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maio/Desktop/"/>
    </mc:Choice>
  </mc:AlternateContent>
  <xr:revisionPtr revIDLastSave="0" documentId="8_{42D67456-DB82-D844-8113-AC5B4514F4E3}" xr6:coauthVersionLast="47" xr6:coauthVersionMax="47" xr10:uidLastSave="{00000000-0000-0000-0000-000000000000}"/>
  <bookViews>
    <workbookView xWindow="0" yWindow="0" windowWidth="25600" windowHeight="16000" activeTab="1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21" i="12" l="1"/>
  <c r="AG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G19" i="12" s="1"/>
  <c r="AG17" i="12"/>
  <c r="AG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G15" i="12" s="1"/>
  <c r="AG14" i="12"/>
  <c r="AG13" i="12"/>
  <c r="AG12" i="12"/>
  <c r="AG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AG10" i="12" s="1"/>
  <c r="D10" i="12"/>
  <c r="C10" i="12"/>
  <c r="B10" i="12"/>
  <c r="C9" i="12"/>
  <c r="D9" i="12" s="1"/>
  <c r="E9" i="12" s="1"/>
  <c r="F9" i="12" s="1"/>
  <c r="G9" i="12" s="1"/>
  <c r="H9" i="12" s="1"/>
  <c r="I9" i="12" s="1"/>
  <c r="J9" i="12" s="1"/>
  <c r="K9" i="12" s="1"/>
  <c r="L9" i="12" s="1"/>
  <c r="M9" i="12" s="1"/>
  <c r="N9" i="12" s="1"/>
  <c r="O9" i="12" s="1"/>
  <c r="P9" i="12" s="1"/>
  <c r="Q9" i="12" s="1"/>
  <c r="R9" i="12" s="1"/>
  <c r="S9" i="12" s="1"/>
  <c r="T9" i="12" s="1"/>
  <c r="U9" i="12" s="1"/>
  <c r="V9" i="12" s="1"/>
  <c r="W9" i="12" s="1"/>
  <c r="X9" i="12" s="1"/>
  <c r="Y9" i="12" s="1"/>
  <c r="Z9" i="12" s="1"/>
  <c r="AA9" i="12" s="1"/>
  <c r="AB9" i="12" s="1"/>
  <c r="AC9" i="12" s="1"/>
  <c r="AD9" i="12" s="1"/>
  <c r="AE9" i="12" s="1"/>
  <c r="AF9" i="12" s="1"/>
  <c r="AF21" i="11"/>
  <c r="AF20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AF19" i="11" s="1"/>
  <c r="B19" i="11"/>
  <c r="AF17" i="11"/>
  <c r="AF16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AF15" i="11" s="1"/>
  <c r="C15" i="11"/>
  <c r="B15" i="11"/>
  <c r="AF14" i="11"/>
  <c r="AF13" i="11"/>
  <c r="AF12" i="11"/>
  <c r="AF11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AF10" i="11" s="1"/>
  <c r="B10" i="11"/>
  <c r="C9" i="11"/>
  <c r="D9" i="11" s="1"/>
  <c r="E9" i="11" s="1"/>
  <c r="F9" i="11" s="1"/>
  <c r="G9" i="11" s="1"/>
  <c r="H9" i="11" s="1"/>
  <c r="I9" i="11" s="1"/>
  <c r="J9" i="11" s="1"/>
  <c r="K9" i="11" s="1"/>
  <c r="L9" i="11" s="1"/>
  <c r="M9" i="11" s="1"/>
  <c r="N9" i="11" s="1"/>
  <c r="O9" i="11" s="1"/>
  <c r="P9" i="11" s="1"/>
  <c r="Q9" i="11" s="1"/>
  <c r="R9" i="11" s="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AD9" i="11" s="1"/>
  <c r="AE9" i="11" s="1"/>
  <c r="AG21" i="10"/>
  <c r="AG20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G19" i="10" s="1"/>
  <c r="AG17" i="10"/>
  <c r="AG16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G15" i="10" s="1"/>
  <c r="AG14" i="10"/>
  <c r="AG13" i="10"/>
  <c r="AG12" i="10"/>
  <c r="AG11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G10" i="10" s="1"/>
  <c r="C9" i="10"/>
  <c r="D9" i="10" s="1"/>
  <c r="E9" i="10" s="1"/>
  <c r="F9" i="10" s="1"/>
  <c r="G9" i="10" s="1"/>
  <c r="H9" i="10" s="1"/>
  <c r="I9" i="10" s="1"/>
  <c r="J9" i="10" s="1"/>
  <c r="K9" i="10" s="1"/>
  <c r="L9" i="10" s="1"/>
  <c r="M9" i="10" s="1"/>
  <c r="N9" i="10" s="1"/>
  <c r="O9" i="10" s="1"/>
  <c r="P9" i="10" s="1"/>
  <c r="Q9" i="10" s="1"/>
  <c r="R9" i="10" s="1"/>
  <c r="S9" i="10" s="1"/>
  <c r="T9" i="10" s="1"/>
  <c r="U9" i="10" s="1"/>
  <c r="V9" i="10" s="1"/>
  <c r="W9" i="10" s="1"/>
  <c r="X9" i="10" s="1"/>
  <c r="Y9" i="10" s="1"/>
  <c r="Z9" i="10" s="1"/>
  <c r="AA9" i="10" s="1"/>
  <c r="AB9" i="10" s="1"/>
  <c r="AC9" i="10" s="1"/>
  <c r="AD9" i="10" s="1"/>
  <c r="AE9" i="10" s="1"/>
  <c r="AF9" i="10" s="1"/>
  <c r="AF21" i="9"/>
  <c r="AF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F19" i="9" s="1"/>
  <c r="B19" i="9"/>
  <c r="AF17" i="9"/>
  <c r="AF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AF15" i="9" s="1"/>
  <c r="C15" i="9"/>
  <c r="B15" i="9"/>
  <c r="AF14" i="9"/>
  <c r="AF13" i="9"/>
  <c r="AF12" i="9"/>
  <c r="AF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F10" i="9" s="1"/>
  <c r="B10" i="9"/>
  <c r="C9" i="9"/>
  <c r="D9" i="9" s="1"/>
  <c r="E9" i="9" s="1"/>
  <c r="F9" i="9" s="1"/>
  <c r="G9" i="9" s="1"/>
  <c r="H9" i="9" s="1"/>
  <c r="I9" i="9" s="1"/>
  <c r="J9" i="9" s="1"/>
  <c r="K9" i="9" s="1"/>
  <c r="L9" i="9" s="1"/>
  <c r="M9" i="9" s="1"/>
  <c r="N9" i="9" s="1"/>
  <c r="O9" i="9" s="1"/>
  <c r="P9" i="9" s="1"/>
  <c r="Q9" i="9" s="1"/>
  <c r="R9" i="9" s="1"/>
  <c r="S9" i="9" s="1"/>
  <c r="T9" i="9" s="1"/>
  <c r="U9" i="9" s="1"/>
  <c r="V9" i="9" s="1"/>
  <c r="W9" i="9" s="1"/>
  <c r="X9" i="9" s="1"/>
  <c r="Y9" i="9" s="1"/>
  <c r="Z9" i="9" s="1"/>
  <c r="AA9" i="9" s="1"/>
  <c r="AB9" i="9" s="1"/>
  <c r="AC9" i="9" s="1"/>
  <c r="AD9" i="9" s="1"/>
  <c r="AE9" i="9" s="1"/>
  <c r="AG21" i="8"/>
  <c r="AG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G19" i="8" s="1"/>
  <c r="AG17" i="8"/>
  <c r="AG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G15" i="8" s="1"/>
  <c r="AG14" i="8"/>
  <c r="AG13" i="8"/>
  <c r="AG12" i="8"/>
  <c r="AG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G10" i="8" s="1"/>
  <c r="C9" i="8"/>
  <c r="D9" i="8" s="1"/>
  <c r="E9" i="8" s="1"/>
  <c r="F9" i="8" s="1"/>
  <c r="G9" i="8" s="1"/>
  <c r="H9" i="8" s="1"/>
  <c r="I9" i="8" s="1"/>
  <c r="J9" i="8" s="1"/>
  <c r="K9" i="8" s="1"/>
  <c r="L9" i="8" s="1"/>
  <c r="M9" i="8" s="1"/>
  <c r="N9" i="8" s="1"/>
  <c r="O9" i="8" s="1"/>
  <c r="P9" i="8" s="1"/>
  <c r="Q9" i="8" s="1"/>
  <c r="R9" i="8" s="1"/>
  <c r="S9" i="8" s="1"/>
  <c r="T9" i="8" s="1"/>
  <c r="U9" i="8" s="1"/>
  <c r="V9" i="8" s="1"/>
  <c r="W9" i="8" s="1"/>
  <c r="X9" i="8" s="1"/>
  <c r="Y9" i="8" s="1"/>
  <c r="Z9" i="8" s="1"/>
  <c r="AA9" i="8" s="1"/>
  <c r="AB9" i="8" s="1"/>
  <c r="AC9" i="8" s="1"/>
  <c r="AD9" i="8" s="1"/>
  <c r="AE9" i="8" s="1"/>
  <c r="AF9" i="8" s="1"/>
  <c r="AG21" i="7"/>
  <c r="AG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G19" i="7" s="1"/>
  <c r="AG17" i="7"/>
  <c r="AG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G15" i="7" s="1"/>
  <c r="AG14" i="7"/>
  <c r="AG13" i="7"/>
  <c r="AG12" i="7"/>
  <c r="AG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G10" i="7" s="1"/>
  <c r="C9" i="7"/>
  <c r="D9" i="7" s="1"/>
  <c r="E9" i="7" s="1"/>
  <c r="F9" i="7" s="1"/>
  <c r="G9" i="7" s="1"/>
  <c r="H9" i="7" s="1"/>
  <c r="I9" i="7" s="1"/>
  <c r="J9" i="7" s="1"/>
  <c r="K9" i="7" s="1"/>
  <c r="L9" i="7" s="1"/>
  <c r="M9" i="7" s="1"/>
  <c r="N9" i="7" s="1"/>
  <c r="O9" i="7" s="1"/>
  <c r="P9" i="7" s="1"/>
  <c r="Q9" i="7" s="1"/>
  <c r="R9" i="7" s="1"/>
  <c r="S9" i="7" s="1"/>
  <c r="T9" i="7" s="1"/>
  <c r="U9" i="7" s="1"/>
  <c r="V9" i="7" s="1"/>
  <c r="W9" i="7" s="1"/>
  <c r="X9" i="7" s="1"/>
  <c r="Y9" i="7" s="1"/>
  <c r="Z9" i="7" s="1"/>
  <c r="AA9" i="7" s="1"/>
  <c r="AB9" i="7" s="1"/>
  <c r="AC9" i="7" s="1"/>
  <c r="AD9" i="7" s="1"/>
  <c r="AE9" i="7" s="1"/>
  <c r="AF9" i="7" s="1"/>
  <c r="AF21" i="6"/>
  <c r="AF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9" i="6" s="1"/>
  <c r="AF17" i="6"/>
  <c r="AF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5" i="6" s="1"/>
  <c r="AF14" i="6"/>
  <c r="AF13" i="6"/>
  <c r="AF12" i="6"/>
  <c r="AF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10" i="6" s="1"/>
  <c r="C9" i="6"/>
  <c r="D9" i="6" s="1"/>
  <c r="E9" i="6" s="1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  <c r="AA9" i="6" s="1"/>
  <c r="AB9" i="6" s="1"/>
  <c r="AC9" i="6" s="1"/>
  <c r="AD9" i="6" s="1"/>
  <c r="AE9" i="6" s="1"/>
  <c r="AG21" i="5"/>
  <c r="AG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G19" i="5" s="1"/>
  <c r="AG17" i="5"/>
  <c r="AG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G15" i="5" s="1"/>
  <c r="AG14" i="5"/>
  <c r="AG13" i="5"/>
  <c r="AG12" i="5"/>
  <c r="AG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G10" i="5" s="1"/>
  <c r="E9" i="5"/>
  <c r="F9" i="5" s="1"/>
  <c r="G9" i="5" s="1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D9" i="5"/>
  <c r="C9" i="5"/>
  <c r="AF21" i="4"/>
  <c r="AF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9" i="4" s="1"/>
  <c r="AF17" i="4"/>
  <c r="AF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5" i="4" s="1"/>
  <c r="AF14" i="4"/>
  <c r="AF13" i="4"/>
  <c r="AF12" i="4"/>
  <c r="AF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10" i="4" s="1"/>
  <c r="C9" i="4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G21" i="3"/>
  <c r="AG20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G19" i="3" s="1"/>
  <c r="AG17" i="3"/>
  <c r="AG16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G15" i="3" s="1"/>
  <c r="AG14" i="3"/>
  <c r="AG13" i="3"/>
  <c r="AG12" i="3"/>
  <c r="AG11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G10" i="3" s="1"/>
  <c r="C9" i="3"/>
  <c r="D9" i="3" s="1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E21" i="2"/>
  <c r="AE20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E19" i="2" s="1"/>
  <c r="AE17" i="2"/>
  <c r="AE16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E15" i="2" s="1"/>
  <c r="AE14" i="2"/>
  <c r="AE13" i="2"/>
  <c r="AE12" i="2"/>
  <c r="AE11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E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W9" i="2" s="1"/>
  <c r="X9" i="2" s="1"/>
  <c r="Y9" i="2" s="1"/>
  <c r="Z9" i="2" s="1"/>
  <c r="AA9" i="2" s="1"/>
  <c r="AB9" i="2" s="1"/>
  <c r="AC9" i="2" s="1"/>
  <c r="AD9" i="2" s="1"/>
  <c r="AG21" i="1"/>
  <c r="AG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G19" i="1" s="1"/>
  <c r="C19" i="1"/>
  <c r="B19" i="1"/>
  <c r="AG17" i="1"/>
  <c r="AG16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G15" i="1" s="1"/>
  <c r="AG14" i="1"/>
  <c r="AG13" i="1"/>
  <c r="AG12" i="1"/>
  <c r="AG11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10" i="1" s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</calcChain>
</file>

<file path=xl/sharedStrings.xml><?xml version="1.0" encoding="utf-8"?>
<sst xmlns="http://schemas.openxmlformats.org/spreadsheetml/2006/main" count="348" uniqueCount="27">
  <si>
    <t xml:space="preserve">INTEGRATED TIME RECORDING SHEET </t>
  </si>
  <si>
    <t>Month</t>
  </si>
  <si>
    <t>Year</t>
  </si>
  <si>
    <t xml:space="preserve">Title of the Action(Acronym) </t>
  </si>
  <si>
    <t>Grant Agreement Number</t>
  </si>
  <si>
    <t>Beneficiary's / third party's name</t>
  </si>
  <si>
    <t>Person working in the action</t>
  </si>
  <si>
    <t>Name of the person</t>
  </si>
  <si>
    <t>Type of personnel (see art. 6.2.A grant agreement)</t>
  </si>
  <si>
    <t>DAY</t>
  </si>
  <si>
    <t>∑</t>
  </si>
  <si>
    <t>TOT EU project  A</t>
  </si>
  <si>
    <t>WP n° task n°</t>
  </si>
  <si>
    <t>TOT EU project B</t>
  </si>
  <si>
    <t>WP n°</t>
  </si>
  <si>
    <t>Other project</t>
  </si>
  <si>
    <t xml:space="preserve">WP n. </t>
  </si>
  <si>
    <t>Signed (Name of the person):</t>
  </si>
  <si>
    <t xml:space="preserve">Signed (Name of the supervisor): </t>
  </si>
  <si>
    <t xml:space="preserve">Signed (Name of the Director): </t>
  </si>
  <si>
    <t>Date:</t>
  </si>
  <si>
    <t>Signature:</t>
  </si>
  <si>
    <t>INTEGRATED TIME RECORDING SHEET</t>
  </si>
  <si>
    <t>TOT EU project A</t>
  </si>
  <si>
    <t>EU project A</t>
  </si>
  <si>
    <t>EU project B</t>
  </si>
  <si>
    <t>EU project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</si>
</sst>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-mmm\-yy;@"/>
    <numFmt numFmtId="165" formatCode="0.0"/>
  </numFmts>
  <fonts count="5" x14ac:knownFonts="1">
    <font>
      <sz val="10"/>
      <name val="Arial"/>
    </font>
    <font>
      <sz val="14"/>
      <name val="Arial"/>
      <family val="2"/>
    </font>
    <font>
      <i/>
      <sz val="14"/>
      <name val="Arial"/>
      <family val="2"/>
    </font>
    <font>
      <sz val="14"/>
      <color rgb="FF0000FF"/>
      <name val="Arial"/>
      <family val="2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3CDDD"/>
        <bgColor rgb="FFD8D9D8"/>
      </patternFill>
    </fill>
    <fill>
      <patternFill patternType="solid">
        <fgColor rgb="FFD9D9D9"/>
        <bgColor rgb="FFD8D9D8"/>
      </patternFill>
    </fill>
    <fill>
      <patternFill patternType="solid">
        <fgColor rgb="FFEEECE1"/>
        <bgColor rgb="FFD9D9D9"/>
      </patternFill>
    </fill>
    <fill>
      <patternFill patternType="solid">
        <fgColor rgb="FFFFFFFF"/>
        <bgColor rgb="FFEEECE1"/>
      </patternFill>
    </fill>
    <fill>
      <patternFill patternType="solid">
        <fgColor rgb="FFD8D9D8"/>
        <bgColor rgb="FFD9D9D9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6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/>
    <xf numFmtId="0" fontId="1" fillId="4" borderId="3" xfId="0" applyFont="1" applyFill="1" applyBorder="1" applyAlignment="1"/>
    <xf numFmtId="0" fontId="1" fillId="6" borderId="22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6" borderId="25" xfId="0" applyFont="1" applyFill="1" applyBorder="1" applyAlignment="1" applyProtection="1">
      <protection locked="0"/>
    </xf>
    <xf numFmtId="0" fontId="1" fillId="4" borderId="4" xfId="0" applyFont="1" applyFill="1" applyBorder="1" applyAlignment="1"/>
    <xf numFmtId="0" fontId="1" fillId="3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vertical="center"/>
      <protection locked="0"/>
    </xf>
    <xf numFmtId="49" fontId="1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5" borderId="0" xfId="0" applyFont="1" applyFill="1" applyBorder="1" applyAlignment="1" applyProtection="1">
      <alignment horizontal="left" vertical="center"/>
    </xf>
    <xf numFmtId="49" fontId="1" fillId="5" borderId="0" xfId="0" applyNumberFormat="1" applyFont="1" applyFill="1" applyBorder="1" applyAlignment="1">
      <alignment vertical="center"/>
    </xf>
    <xf numFmtId="0" fontId="1" fillId="5" borderId="0" xfId="0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horizontal="left" vertical="center"/>
    </xf>
    <xf numFmtId="49" fontId="1" fillId="4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1" fillId="4" borderId="4" xfId="0" applyFont="1" applyFill="1" applyBorder="1" applyAlignment="1"/>
    <xf numFmtId="0" fontId="1" fillId="3" borderId="3" xfId="0" applyFont="1" applyFill="1" applyBorder="1" applyAlignment="1"/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/>
    <xf numFmtId="0" fontId="1" fillId="0" borderId="0" xfId="0" applyFont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horizontal="right" vertical="center"/>
    </xf>
    <xf numFmtId="164" fontId="1" fillId="4" borderId="3" xfId="0" applyNumberFormat="1" applyFont="1" applyFill="1" applyBorder="1" applyAlignment="1" applyProtection="1">
      <alignment horizontal="center" vertical="center"/>
      <protection locked="0"/>
    </xf>
    <xf numFmtId="164" fontId="1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right" vertical="center"/>
    </xf>
    <xf numFmtId="0" fontId="2" fillId="4" borderId="3" xfId="0" applyFont="1" applyFill="1" applyBorder="1" applyAlignment="1"/>
    <xf numFmtId="0" fontId="3" fillId="4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vertical="center"/>
    </xf>
    <xf numFmtId="49" fontId="1" fillId="4" borderId="3" xfId="0" applyNumberFormat="1" applyFont="1" applyFill="1" applyBorder="1" applyAlignment="1" applyProtection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 applyProtection="1">
      <alignment horizontal="right" vertical="center"/>
      <protection locked="0"/>
    </xf>
    <xf numFmtId="0" fontId="1" fillId="4" borderId="4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5" borderId="6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2" borderId="8" xfId="0" applyFont="1" applyFill="1" applyBorder="1" applyAlignment="1" applyProtection="1">
      <alignment horizontal="left"/>
    </xf>
    <xf numFmtId="165" fontId="1" fillId="2" borderId="9" xfId="0" applyNumberFormat="1" applyFont="1" applyFill="1" applyBorder="1" applyProtection="1"/>
    <xf numFmtId="165" fontId="1" fillId="2" borderId="10" xfId="0" applyNumberFormat="1" applyFont="1" applyFill="1" applyBorder="1" applyProtection="1"/>
    <xf numFmtId="0" fontId="1" fillId="0" borderId="11" xfId="0" applyFont="1" applyBorder="1" applyAlignment="1" applyProtection="1">
      <alignment horizontal="left"/>
    </xf>
    <xf numFmtId="165" fontId="1" fillId="0" borderId="12" xfId="0" applyNumberFormat="1" applyFont="1" applyBorder="1" applyProtection="1"/>
    <xf numFmtId="165" fontId="1" fillId="5" borderId="13" xfId="0" applyNumberFormat="1" applyFont="1" applyFill="1" applyBorder="1" applyProtection="1"/>
    <xf numFmtId="0" fontId="1" fillId="0" borderId="14" xfId="0" applyFont="1" applyBorder="1" applyAlignment="1" applyProtection="1">
      <alignment horizontal="left"/>
    </xf>
    <xf numFmtId="165" fontId="1" fillId="0" borderId="15" xfId="0" applyNumberFormat="1" applyFont="1" applyBorder="1" applyProtection="1"/>
    <xf numFmtId="165" fontId="1" fillId="5" borderId="16" xfId="0" applyNumberFormat="1" applyFont="1" applyFill="1" applyBorder="1" applyProtection="1"/>
    <xf numFmtId="0" fontId="1" fillId="2" borderId="11" xfId="0" applyFont="1" applyFill="1" applyBorder="1" applyAlignment="1" applyProtection="1">
      <alignment horizontal="left"/>
    </xf>
    <xf numFmtId="165" fontId="1" fillId="2" borderId="12" xfId="0" applyNumberFormat="1" applyFont="1" applyFill="1" applyBorder="1" applyProtection="1"/>
    <xf numFmtId="165" fontId="1" fillId="2" borderId="17" xfId="0" applyNumberFormat="1" applyFont="1" applyFill="1" applyBorder="1" applyProtection="1"/>
    <xf numFmtId="165" fontId="1" fillId="2" borderId="18" xfId="0" applyNumberFormat="1" applyFont="1" applyFill="1" applyBorder="1" applyProtection="1"/>
    <xf numFmtId="165" fontId="1" fillId="0" borderId="13" xfId="0" applyNumberFormat="1" applyFont="1" applyBorder="1" applyProtection="1"/>
    <xf numFmtId="0" fontId="1" fillId="0" borderId="11" xfId="0" applyFont="1" applyBorder="1" applyAlignment="1" applyProtection="1">
      <alignment horizontal="left"/>
      <protection locked="0"/>
    </xf>
    <xf numFmtId="165" fontId="1" fillId="0" borderId="12" xfId="0" applyNumberFormat="1" applyFont="1" applyBorder="1" applyProtection="1">
      <protection locked="0"/>
    </xf>
    <xf numFmtId="165" fontId="1" fillId="2" borderId="13" xfId="0" applyNumberFormat="1" applyFont="1" applyFill="1" applyBorder="1" applyProtection="1"/>
    <xf numFmtId="0" fontId="1" fillId="0" borderId="19" xfId="0" applyFont="1" applyBorder="1" applyAlignment="1" applyProtection="1">
      <alignment horizontal="left"/>
    </xf>
    <xf numFmtId="165" fontId="1" fillId="0" borderId="20" xfId="0" applyNumberFormat="1" applyFont="1" applyBorder="1" applyProtection="1"/>
    <xf numFmtId="1" fontId="1" fillId="0" borderId="20" xfId="0" applyNumberFormat="1" applyFont="1" applyBorder="1" applyProtection="1"/>
    <xf numFmtId="1" fontId="1" fillId="0" borderId="21" xfId="0" applyNumberFormat="1" applyFont="1" applyBorder="1" applyProtection="1"/>
    <xf numFmtId="0" fontId="1" fillId="6" borderId="22" xfId="0" applyFont="1" applyFill="1" applyBorder="1" applyAlignment="1" applyProtection="1">
      <alignment horizontal="left"/>
      <protection locked="0"/>
    </xf>
    <xf numFmtId="0" fontId="1" fillId="4" borderId="23" xfId="0" applyFont="1" applyFill="1" applyBorder="1" applyProtection="1">
      <protection locked="0"/>
    </xf>
    <xf numFmtId="0" fontId="1" fillId="6" borderId="22" xfId="0" applyFont="1" applyFill="1" applyBorder="1" applyAlignment="1" applyProtection="1">
      <protection locked="0"/>
    </xf>
    <xf numFmtId="0" fontId="1" fillId="6" borderId="23" xfId="0" applyFont="1" applyFill="1" applyBorder="1" applyAlignment="1"/>
    <xf numFmtId="0" fontId="1" fillId="4" borderId="24" xfId="0" applyFont="1" applyFill="1" applyBorder="1" applyProtection="1">
      <protection locked="0"/>
    </xf>
    <xf numFmtId="0" fontId="1" fillId="6" borderId="25" xfId="0" applyFont="1" applyFill="1" applyBorder="1" applyAlignment="1" applyProtection="1">
      <alignment horizontal="left"/>
      <protection locked="0"/>
    </xf>
    <xf numFmtId="0" fontId="1" fillId="4" borderId="26" xfId="0" applyFont="1" applyFill="1" applyBorder="1" applyProtection="1">
      <protection locked="0"/>
    </xf>
    <xf numFmtId="0" fontId="1" fillId="6" borderId="25" xfId="0" applyFont="1" applyFill="1" applyBorder="1" applyAlignment="1" applyProtection="1">
      <protection locked="0"/>
    </xf>
    <xf numFmtId="0" fontId="1" fillId="6" borderId="26" xfId="0" applyFont="1" applyFill="1" applyBorder="1" applyAlignment="1" applyProtection="1">
      <protection locked="0"/>
    </xf>
    <xf numFmtId="0" fontId="1" fillId="4" borderId="27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/>
    <xf numFmtId="0" fontId="2" fillId="5" borderId="0" xfId="0" applyFont="1" applyFill="1" applyBorder="1" applyAlignment="1" applyProtection="1">
      <alignment horizontal="right" vertical="center"/>
    </xf>
    <xf numFmtId="49" fontId="1" fillId="5" borderId="0" xfId="0" applyNumberFormat="1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/>
    <xf numFmtId="0" fontId="4" fillId="0" borderId="7" xfId="0" applyFont="1" applyBorder="1" applyAlignment="1" applyProtection="1">
      <alignment horizontal="center" vertical="center"/>
    </xf>
    <xf numFmtId="0" fontId="1" fillId="0" borderId="0" xfId="0" applyFont="1" applyProtection="1"/>
    <xf numFmtId="165" fontId="1" fillId="0" borderId="21" xfId="0" applyNumberFormat="1" applyFont="1" applyBorder="1" applyProtection="1"/>
    <xf numFmtId="0" fontId="1" fillId="5" borderId="28" xfId="0" applyFont="1" applyFill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vertical="center"/>
    </xf>
    <xf numFmtId="0" fontId="1" fillId="5" borderId="29" xfId="0" applyFont="1" applyFill="1" applyBorder="1" applyAlignment="1" applyProtection="1">
      <alignment vertical="center"/>
    </xf>
    <xf numFmtId="0" fontId="4" fillId="0" borderId="30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vertical="center"/>
      <protection locked="0"/>
    </xf>
    <xf numFmtId="0" fontId="1" fillId="2" borderId="31" xfId="0" applyFont="1" applyFill="1" applyBorder="1" applyAlignment="1" applyProtection="1">
      <alignment horizontal="left"/>
    </xf>
    <xf numFmtId="2" fontId="1" fillId="0" borderId="0" xfId="0" applyNumberFormat="1" applyFont="1" applyProtection="1">
      <protection locked="0"/>
    </xf>
    <xf numFmtId="2" fontId="1" fillId="0" borderId="0" xfId="0" applyNumberFormat="1" applyFont="1" applyProtection="1">
      <protection locked="0"/>
    </xf>
    <xf numFmtId="0" fontId="1" fillId="5" borderId="0" xfId="0" applyFont="1" applyFill="1" applyBorder="1" applyProtection="1">
      <protection locked="0"/>
    </xf>
    <xf numFmtId="0" fontId="1" fillId="5" borderId="8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vertical="center"/>
    </xf>
    <xf numFmtId="0" fontId="1" fillId="5" borderId="9" xfId="0" applyFont="1" applyFill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left"/>
    </xf>
    <xf numFmtId="165" fontId="1" fillId="2" borderId="33" xfId="0" applyNumberFormat="1" applyFont="1" applyFill="1" applyBorder="1" applyProtection="1"/>
    <xf numFmtId="165" fontId="1" fillId="2" borderId="34" xfId="0" applyNumberFormat="1" applyFont="1" applyFill="1" applyBorder="1" applyProtection="1"/>
    <xf numFmtId="0" fontId="1" fillId="2" borderId="35" xfId="0" applyFont="1" applyFill="1" applyBorder="1" applyAlignment="1" applyProtection="1">
      <alignment horizontal="left"/>
    </xf>
    <xf numFmtId="165" fontId="1" fillId="2" borderId="36" xfId="0" applyNumberFormat="1" applyFont="1" applyFill="1" applyBorder="1" applyProtection="1"/>
    <xf numFmtId="0" fontId="1" fillId="0" borderId="37" xfId="0" applyFont="1" applyBorder="1" applyAlignment="1" applyProtection="1">
      <alignment horizontal="left"/>
    </xf>
    <xf numFmtId="165" fontId="1" fillId="5" borderId="38" xfId="0" applyNumberFormat="1" applyFont="1" applyFill="1" applyBorder="1" applyProtection="1"/>
    <xf numFmtId="0" fontId="1" fillId="0" borderId="39" xfId="0" applyFont="1" applyBorder="1" applyAlignment="1" applyProtection="1">
      <alignment horizontal="left"/>
    </xf>
    <xf numFmtId="165" fontId="1" fillId="5" borderId="40" xfId="0" applyNumberFormat="1" applyFont="1" applyFill="1" applyBorder="1" applyProtection="1"/>
    <xf numFmtId="165" fontId="1" fillId="0" borderId="38" xfId="0" applyNumberFormat="1" applyFont="1" applyBorder="1" applyProtection="1"/>
    <xf numFmtId="165" fontId="1" fillId="2" borderId="38" xfId="0" applyNumberFormat="1" applyFont="1" applyFill="1" applyBorder="1" applyProtection="1"/>
    <xf numFmtId="46" fontId="1" fillId="0" borderId="0" xfId="0" applyNumberFormat="1" applyFont="1" applyProtection="1">
      <protection locked="0"/>
    </xf>
    <xf numFmtId="0" fontId="1" fillId="0" borderId="2" xfId="0" applyFont="1" applyBorder="1" applyAlignment="1" applyProtection="1">
      <alignment horizontal="left" vertical="center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3" xfId="0" applyFont="1" applyBorder="1" applyAlignment="1"/>
    <xf numFmtId="0" fontId="3" fillId="0" borderId="3" xfId="0" applyFont="1" applyBorder="1" applyAlignment="1">
      <alignment horizontal="center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6" borderId="2" xfId="0" applyFont="1" applyFill="1" applyBorder="1" applyAlignment="1" applyProtection="1">
      <alignment horizontal="left" vertical="center"/>
    </xf>
    <xf numFmtId="49" fontId="1" fillId="0" borderId="3" xfId="0" applyNumberFormat="1" applyFont="1" applyBorder="1" applyAlignment="1" applyProtection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6" borderId="0" xfId="0" applyFont="1" applyFill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8D9D8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7"/>
  <sheetViews>
    <sheetView zoomScaleNormal="100" zoomScalePageLayoutView="60" workbookViewId="0"/>
  </sheetViews>
  <sheetFormatPr baseColWidth="10" defaultColWidth="11.5" defaultRowHeight="18" x14ac:dyDescent="0.2"/>
  <cols>
    <col min="1" max="1" width="43.5" style="13" customWidth="1"/>
    <col min="2" max="2" width="7.33203125" style="14" customWidth="1"/>
    <col min="3" max="4" width="5.83203125" style="14" customWidth="1"/>
    <col min="5" max="5" width="6.6640625" style="14" customWidth="1"/>
    <col min="6" max="18" width="5.83203125" style="14" customWidth="1"/>
    <col min="19" max="19" width="5.5" style="14" customWidth="1"/>
    <col min="20" max="32" width="5.83203125" style="14" customWidth="1"/>
    <col min="33" max="33" width="11" style="14" customWidth="1"/>
    <col min="34" max="34" width="6.5" style="15" customWidth="1"/>
    <col min="35" max="35" width="5.33203125" style="15" customWidth="1"/>
    <col min="36" max="45" width="11.5" style="15"/>
    <col min="46" max="1024" width="11.5" style="14"/>
  </cols>
  <sheetData>
    <row r="1" spans="1:45" s="22" customFormat="1" ht="23.2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20"/>
      <c r="AC1" s="20"/>
      <c r="AD1" s="20"/>
      <c r="AE1" s="20"/>
      <c r="AF1" s="20"/>
      <c r="AG1" s="21"/>
    </row>
    <row r="2" spans="1:45" s="22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45" s="32" customFormat="1" ht="30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31" t="s">
        <v>4</v>
      </c>
      <c r="N3" s="18"/>
      <c r="O3" s="18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1:45" s="36" customFormat="1" x14ac:dyDescent="0.2">
      <c r="A4" s="33"/>
      <c r="B4" s="34"/>
      <c r="C4" s="34"/>
      <c r="D4" s="34"/>
      <c r="E4" s="34"/>
      <c r="F4" s="35"/>
      <c r="G4" s="35"/>
      <c r="H4" s="35"/>
      <c r="I4" s="35"/>
      <c r="J4" s="35"/>
      <c r="K4" s="35"/>
      <c r="L4" s="35"/>
      <c r="M4" s="35"/>
    </row>
    <row r="5" spans="1:45" s="32" customFormat="1" ht="42.75" customHeight="1" x14ac:dyDescent="0.2">
      <c r="A5" s="37" t="s">
        <v>5</v>
      </c>
      <c r="B5" s="38"/>
      <c r="C5" s="39"/>
      <c r="D5" s="39"/>
      <c r="E5" s="40"/>
      <c r="F5" s="39"/>
      <c r="G5" s="39"/>
      <c r="H5" s="39"/>
      <c r="I5" s="41"/>
      <c r="J5" s="41"/>
      <c r="K5" s="41"/>
      <c r="L5" s="41"/>
      <c r="M5" s="4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/>
    </row>
    <row r="6" spans="1:45" s="32" customFormat="1" ht="29.25" customHeight="1" x14ac:dyDescent="0.15">
      <c r="A6" s="2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25"/>
      <c r="AA6" s="25"/>
      <c r="AB6" s="25"/>
    </row>
    <row r="7" spans="1:45" s="32" customFormat="1" ht="36" customHeight="1" x14ac:dyDescent="0.15">
      <c r="A7" s="26" t="s">
        <v>7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9" t="s">
        <v>8</v>
      </c>
      <c r="N7" s="9"/>
      <c r="O7" s="9"/>
      <c r="P7" s="9"/>
      <c r="Q7" s="9"/>
      <c r="R7" s="9"/>
      <c r="S7" s="9"/>
      <c r="T7" s="48"/>
      <c r="U7" s="48"/>
      <c r="V7" s="48"/>
      <c r="W7" s="48"/>
      <c r="X7" s="48"/>
      <c r="Y7" s="48"/>
      <c r="Z7" s="20"/>
      <c r="AA7" s="20"/>
      <c r="AB7" s="20"/>
      <c r="AC7" s="20"/>
      <c r="AD7" s="20"/>
      <c r="AE7" s="20"/>
      <c r="AF7" s="20"/>
      <c r="AG7" s="21"/>
    </row>
    <row r="8" spans="1:45" s="32" customFormat="1" ht="11.25" customHeigh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45" s="56" customFormat="1" ht="21.75" customHeight="1" x14ac:dyDescent="0.15">
      <c r="A9" s="51" t="s">
        <v>9</v>
      </c>
      <c r="B9" s="52">
        <v>1</v>
      </c>
      <c r="C9" s="53">
        <f t="shared" ref="C9:AF9" si="0">+B9+1</f>
        <v>2</v>
      </c>
      <c r="D9" s="53">
        <f t="shared" si="0"/>
        <v>3</v>
      </c>
      <c r="E9" s="53">
        <f t="shared" si="0"/>
        <v>4</v>
      </c>
      <c r="F9" s="53">
        <f t="shared" si="0"/>
        <v>5</v>
      </c>
      <c r="G9" s="53">
        <f t="shared" si="0"/>
        <v>6</v>
      </c>
      <c r="H9" s="53">
        <f t="shared" si="0"/>
        <v>7</v>
      </c>
      <c r="I9" s="52">
        <f t="shared" si="0"/>
        <v>8</v>
      </c>
      <c r="J9" s="53">
        <f t="shared" si="0"/>
        <v>9</v>
      </c>
      <c r="K9" s="53">
        <f t="shared" si="0"/>
        <v>10</v>
      </c>
      <c r="L9" s="53">
        <f t="shared" si="0"/>
        <v>11</v>
      </c>
      <c r="M9" s="53">
        <f t="shared" si="0"/>
        <v>12</v>
      </c>
      <c r="N9" s="53">
        <f t="shared" si="0"/>
        <v>13</v>
      </c>
      <c r="O9" s="53">
        <f t="shared" si="0"/>
        <v>14</v>
      </c>
      <c r="P9" s="52">
        <f t="shared" si="0"/>
        <v>15</v>
      </c>
      <c r="Q9" s="53">
        <f t="shared" si="0"/>
        <v>16</v>
      </c>
      <c r="R9" s="53">
        <f t="shared" si="0"/>
        <v>17</v>
      </c>
      <c r="S9" s="53">
        <f t="shared" si="0"/>
        <v>18</v>
      </c>
      <c r="T9" s="53">
        <f t="shared" si="0"/>
        <v>19</v>
      </c>
      <c r="U9" s="53">
        <f t="shared" si="0"/>
        <v>20</v>
      </c>
      <c r="V9" s="53">
        <f t="shared" si="0"/>
        <v>21</v>
      </c>
      <c r="W9" s="52">
        <f t="shared" si="0"/>
        <v>22</v>
      </c>
      <c r="X9" s="53">
        <f t="shared" si="0"/>
        <v>23</v>
      </c>
      <c r="Y9" s="53">
        <f t="shared" si="0"/>
        <v>24</v>
      </c>
      <c r="Z9" s="53">
        <f t="shared" si="0"/>
        <v>25</v>
      </c>
      <c r="AA9" s="53">
        <f t="shared" si="0"/>
        <v>26</v>
      </c>
      <c r="AB9" s="53">
        <f t="shared" si="0"/>
        <v>27</v>
      </c>
      <c r="AC9" s="53">
        <f t="shared" si="0"/>
        <v>28</v>
      </c>
      <c r="AD9" s="52">
        <f t="shared" si="0"/>
        <v>29</v>
      </c>
      <c r="AE9" s="53">
        <f t="shared" si="0"/>
        <v>30</v>
      </c>
      <c r="AF9" s="53">
        <f t="shared" si="0"/>
        <v>31</v>
      </c>
      <c r="AG9" s="54" t="s">
        <v>10</v>
      </c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</row>
    <row r="10" spans="1:45" x14ac:dyDescent="0.2">
      <c r="A10" s="57" t="s">
        <v>11</v>
      </c>
      <c r="B10" s="58">
        <f t="shared" ref="B10:AF10" si="1">SUM(B11:B14)</f>
        <v>0</v>
      </c>
      <c r="C10" s="58">
        <f t="shared" si="1"/>
        <v>0</v>
      </c>
      <c r="D10" s="58">
        <f t="shared" si="1"/>
        <v>0</v>
      </c>
      <c r="E10" s="58">
        <f t="shared" si="1"/>
        <v>0</v>
      </c>
      <c r="F10" s="58">
        <f t="shared" si="1"/>
        <v>0</v>
      </c>
      <c r="G10" s="58">
        <f t="shared" si="1"/>
        <v>0</v>
      </c>
      <c r="H10" s="58">
        <f t="shared" si="1"/>
        <v>0</v>
      </c>
      <c r="I10" s="58">
        <f t="shared" si="1"/>
        <v>0</v>
      </c>
      <c r="J10" s="58">
        <f t="shared" si="1"/>
        <v>0</v>
      </c>
      <c r="K10" s="58">
        <f t="shared" si="1"/>
        <v>0</v>
      </c>
      <c r="L10" s="58">
        <f t="shared" si="1"/>
        <v>0</v>
      </c>
      <c r="M10" s="58">
        <f t="shared" si="1"/>
        <v>0</v>
      </c>
      <c r="N10" s="58">
        <f t="shared" si="1"/>
        <v>0</v>
      </c>
      <c r="O10" s="58">
        <f t="shared" si="1"/>
        <v>0</v>
      </c>
      <c r="P10" s="58">
        <f t="shared" si="1"/>
        <v>0</v>
      </c>
      <c r="Q10" s="58">
        <f t="shared" si="1"/>
        <v>0</v>
      </c>
      <c r="R10" s="58">
        <f t="shared" si="1"/>
        <v>0</v>
      </c>
      <c r="S10" s="58">
        <f t="shared" si="1"/>
        <v>0</v>
      </c>
      <c r="T10" s="58">
        <f t="shared" si="1"/>
        <v>0</v>
      </c>
      <c r="U10" s="58">
        <f t="shared" si="1"/>
        <v>0</v>
      </c>
      <c r="V10" s="58">
        <f t="shared" si="1"/>
        <v>0</v>
      </c>
      <c r="W10" s="58">
        <f t="shared" si="1"/>
        <v>0</v>
      </c>
      <c r="X10" s="58">
        <f t="shared" si="1"/>
        <v>0</v>
      </c>
      <c r="Y10" s="58">
        <f t="shared" si="1"/>
        <v>0</v>
      </c>
      <c r="Z10" s="58">
        <f t="shared" si="1"/>
        <v>0</v>
      </c>
      <c r="AA10" s="58">
        <f t="shared" si="1"/>
        <v>0</v>
      </c>
      <c r="AB10" s="58">
        <f t="shared" si="1"/>
        <v>0</v>
      </c>
      <c r="AC10" s="58">
        <f t="shared" si="1"/>
        <v>0</v>
      </c>
      <c r="AD10" s="58">
        <f t="shared" si="1"/>
        <v>0</v>
      </c>
      <c r="AE10" s="58">
        <f t="shared" si="1"/>
        <v>0</v>
      </c>
      <c r="AF10" s="58">
        <f t="shared" si="1"/>
        <v>0</v>
      </c>
      <c r="AG10" s="59">
        <f t="shared" ref="AG10:AG17" si="2">SUM(B10:AF10)</f>
        <v>0</v>
      </c>
    </row>
    <row r="11" spans="1:45" x14ac:dyDescent="0.2">
      <c r="A11" s="60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2">
        <f t="shared" si="2"/>
        <v>0</v>
      </c>
    </row>
    <row r="12" spans="1:45" ht="24" customHeight="1" x14ac:dyDescent="0.2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>
        <f t="shared" si="2"/>
        <v>0</v>
      </c>
    </row>
    <row r="13" spans="1:45" ht="21" customHeight="1" x14ac:dyDescent="0.2">
      <c r="A13" s="60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2">
        <f t="shared" si="2"/>
        <v>0</v>
      </c>
    </row>
    <row r="14" spans="1:45" ht="18.75" customHeight="1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>
        <f t="shared" si="2"/>
        <v>0</v>
      </c>
    </row>
    <row r="15" spans="1:45" x14ac:dyDescent="0.2">
      <c r="A15" s="66" t="s">
        <v>13</v>
      </c>
      <c r="B15" s="67">
        <f t="shared" ref="B15:AF15" si="3">SUM(B16:B17)</f>
        <v>0</v>
      </c>
      <c r="C15" s="67">
        <f t="shared" si="3"/>
        <v>0</v>
      </c>
      <c r="D15" s="67">
        <f t="shared" si="3"/>
        <v>0</v>
      </c>
      <c r="E15" s="67">
        <f t="shared" si="3"/>
        <v>0</v>
      </c>
      <c r="F15" s="67">
        <f t="shared" si="3"/>
        <v>0</v>
      </c>
      <c r="G15" s="67">
        <f t="shared" si="3"/>
        <v>0</v>
      </c>
      <c r="H15" s="67">
        <f t="shared" si="3"/>
        <v>0</v>
      </c>
      <c r="I15" s="67">
        <f t="shared" si="3"/>
        <v>0</v>
      </c>
      <c r="J15" s="67">
        <f t="shared" si="3"/>
        <v>0</v>
      </c>
      <c r="K15" s="67">
        <f t="shared" si="3"/>
        <v>0</v>
      </c>
      <c r="L15" s="67">
        <f t="shared" si="3"/>
        <v>0</v>
      </c>
      <c r="M15" s="67">
        <f t="shared" si="3"/>
        <v>0</v>
      </c>
      <c r="N15" s="67">
        <f t="shared" si="3"/>
        <v>0</v>
      </c>
      <c r="O15" s="67">
        <f t="shared" si="3"/>
        <v>0</v>
      </c>
      <c r="P15" s="67">
        <f t="shared" si="3"/>
        <v>0</v>
      </c>
      <c r="Q15" s="67">
        <f t="shared" si="3"/>
        <v>0</v>
      </c>
      <c r="R15" s="67">
        <f t="shared" si="3"/>
        <v>0</v>
      </c>
      <c r="S15" s="68">
        <f t="shared" si="3"/>
        <v>0</v>
      </c>
      <c r="T15" s="68">
        <f t="shared" si="3"/>
        <v>0</v>
      </c>
      <c r="U15" s="68">
        <f t="shared" si="3"/>
        <v>0</v>
      </c>
      <c r="V15" s="68">
        <f t="shared" si="3"/>
        <v>0</v>
      </c>
      <c r="W15" s="68">
        <f t="shared" si="3"/>
        <v>0</v>
      </c>
      <c r="X15" s="68">
        <f t="shared" si="3"/>
        <v>0</v>
      </c>
      <c r="Y15" s="68">
        <f t="shared" si="3"/>
        <v>0</v>
      </c>
      <c r="Z15" s="68">
        <f t="shared" si="3"/>
        <v>0</v>
      </c>
      <c r="AA15" s="68">
        <f t="shared" si="3"/>
        <v>0</v>
      </c>
      <c r="AB15" s="68">
        <f t="shared" si="3"/>
        <v>0</v>
      </c>
      <c r="AC15" s="68">
        <f t="shared" si="3"/>
        <v>0</v>
      </c>
      <c r="AD15" s="68">
        <f t="shared" si="3"/>
        <v>0</v>
      </c>
      <c r="AE15" s="68">
        <f t="shared" si="3"/>
        <v>0</v>
      </c>
      <c r="AF15" s="68">
        <f t="shared" si="3"/>
        <v>0</v>
      </c>
      <c r="AG15" s="69">
        <f t="shared" si="2"/>
        <v>0</v>
      </c>
    </row>
    <row r="16" spans="1:45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70">
        <f t="shared" si="2"/>
        <v>0</v>
      </c>
    </row>
    <row r="17" spans="1:33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70">
        <f t="shared" si="2"/>
        <v>0</v>
      </c>
    </row>
    <row r="18" spans="1:3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0"/>
    </row>
    <row r="19" spans="1:33" x14ac:dyDescent="0.2">
      <c r="A19" s="66" t="s">
        <v>15</v>
      </c>
      <c r="B19" s="67">
        <f t="shared" ref="B19:AF19" si="4">SUM(B20:B21)</f>
        <v>0</v>
      </c>
      <c r="C19" s="67">
        <f t="shared" si="4"/>
        <v>0</v>
      </c>
      <c r="D19" s="67">
        <f t="shared" si="4"/>
        <v>0</v>
      </c>
      <c r="E19" s="67">
        <f t="shared" si="4"/>
        <v>0</v>
      </c>
      <c r="F19" s="67">
        <f t="shared" si="4"/>
        <v>0</v>
      </c>
      <c r="G19" s="67">
        <f t="shared" si="4"/>
        <v>0</v>
      </c>
      <c r="H19" s="67">
        <f t="shared" si="4"/>
        <v>0</v>
      </c>
      <c r="I19" s="67">
        <f t="shared" si="4"/>
        <v>0</v>
      </c>
      <c r="J19" s="67">
        <f t="shared" si="4"/>
        <v>0</v>
      </c>
      <c r="K19" s="67">
        <f t="shared" si="4"/>
        <v>0</v>
      </c>
      <c r="L19" s="67">
        <f t="shared" si="4"/>
        <v>0</v>
      </c>
      <c r="M19" s="67">
        <f t="shared" si="4"/>
        <v>0</v>
      </c>
      <c r="N19" s="67">
        <f t="shared" si="4"/>
        <v>0</v>
      </c>
      <c r="O19" s="67">
        <f t="shared" si="4"/>
        <v>0</v>
      </c>
      <c r="P19" s="67">
        <f t="shared" si="4"/>
        <v>0</v>
      </c>
      <c r="Q19" s="67">
        <f t="shared" si="4"/>
        <v>0</v>
      </c>
      <c r="R19" s="67">
        <f t="shared" si="4"/>
        <v>0</v>
      </c>
      <c r="S19" s="67">
        <f t="shared" si="4"/>
        <v>0</v>
      </c>
      <c r="T19" s="67">
        <f t="shared" si="4"/>
        <v>0</v>
      </c>
      <c r="U19" s="67">
        <f t="shared" si="4"/>
        <v>0</v>
      </c>
      <c r="V19" s="67">
        <f t="shared" si="4"/>
        <v>0</v>
      </c>
      <c r="W19" s="67">
        <f t="shared" si="4"/>
        <v>0</v>
      </c>
      <c r="X19" s="67">
        <f t="shared" si="4"/>
        <v>0</v>
      </c>
      <c r="Y19" s="67">
        <f t="shared" si="4"/>
        <v>0</v>
      </c>
      <c r="Z19" s="67">
        <f t="shared" si="4"/>
        <v>0</v>
      </c>
      <c r="AA19" s="67">
        <f t="shared" si="4"/>
        <v>0</v>
      </c>
      <c r="AB19" s="67">
        <f t="shared" si="4"/>
        <v>0</v>
      </c>
      <c r="AC19" s="67">
        <f t="shared" si="4"/>
        <v>0</v>
      </c>
      <c r="AD19" s="67">
        <f t="shared" si="4"/>
        <v>0</v>
      </c>
      <c r="AE19" s="67">
        <f t="shared" si="4"/>
        <v>0</v>
      </c>
      <c r="AF19" s="67">
        <f t="shared" si="4"/>
        <v>0</v>
      </c>
      <c r="AG19" s="73">
        <f>SUM(B19:AF19)</f>
        <v>0</v>
      </c>
    </row>
    <row r="20" spans="1:33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70">
        <f>SUM(B20:AF20)</f>
        <v>0</v>
      </c>
    </row>
    <row r="21" spans="1:33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70">
        <f>SUM(B21:AF21)</f>
        <v>0</v>
      </c>
    </row>
    <row r="22" spans="1:33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7"/>
    </row>
    <row r="24" spans="1:33" ht="39.75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80" t="s">
        <v>19</v>
      </c>
      <c r="U24" s="81"/>
      <c r="V24" s="81"/>
      <c r="W24" s="81"/>
      <c r="X24" s="81"/>
      <c r="Y24" s="81"/>
      <c r="Z24" s="81"/>
      <c r="AA24" s="81"/>
      <c r="AB24" s="79"/>
      <c r="AC24" s="79"/>
      <c r="AD24" s="79"/>
      <c r="AE24" s="79"/>
      <c r="AF24" s="79"/>
      <c r="AG24" s="82"/>
    </row>
    <row r="25" spans="1:33" ht="28.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7"/>
      <c r="AB25" s="84"/>
      <c r="AC25" s="84"/>
      <c r="AD25" s="84"/>
      <c r="AE25" s="84"/>
      <c r="AF25" s="84"/>
      <c r="AG25" s="87"/>
    </row>
    <row r="26" spans="1:33" ht="36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">
      <c r="N27" s="88"/>
      <c r="O27" s="88"/>
    </row>
  </sheetData>
  <mergeCells count="9">
    <mergeCell ref="A26:F26"/>
    <mergeCell ref="G26:S26"/>
    <mergeCell ref="T26:AG26"/>
    <mergeCell ref="A1:L1"/>
    <mergeCell ref="M1:P1"/>
    <mergeCell ref="Q1:V1"/>
    <mergeCell ref="M7:S7"/>
    <mergeCell ref="N24:S25"/>
    <mergeCell ref="T25:AA25"/>
  </mergeCells>
  <printOptions horizontalCentered="1"/>
  <pageMargins left="0" right="0" top="0.39374999999999999" bottom="0.59027777777777801" header="0.511811023622047" footer="0.511811023622047"/>
  <pageSetup paperSize="75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26"/>
  <sheetViews>
    <sheetView zoomScaleNormal="100" zoomScalePageLayoutView="60" workbookViewId="0"/>
  </sheetViews>
  <sheetFormatPr baseColWidth="10" defaultColWidth="11.5" defaultRowHeight="18" x14ac:dyDescent="0.2"/>
  <cols>
    <col min="1" max="1" width="44.83203125" style="13" customWidth="1"/>
    <col min="2" max="4" width="5.83203125" style="14" customWidth="1"/>
    <col min="5" max="5" width="6.6640625" style="14" customWidth="1"/>
    <col min="6" max="17" width="5.83203125" style="14" customWidth="1"/>
    <col min="18" max="18" width="6.5" style="121" customWidth="1"/>
    <col min="19" max="32" width="5.83203125" style="14" customWidth="1"/>
    <col min="33" max="33" width="9.33203125" style="14" customWidth="1"/>
    <col min="34" max="34" width="5.33203125" style="15" customWidth="1"/>
    <col min="35" max="44" width="11.5" style="15"/>
    <col min="45" max="1024" width="11.5" style="14"/>
  </cols>
  <sheetData>
    <row r="1" spans="1:45" s="22" customFormat="1" ht="40.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20"/>
      <c r="AC1" s="20"/>
      <c r="AD1" s="20"/>
      <c r="AE1" s="20"/>
      <c r="AF1" s="20"/>
      <c r="AG1" s="21"/>
    </row>
    <row r="2" spans="1:45" s="22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45" s="32" customFormat="1" ht="39.75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31" t="s">
        <v>4</v>
      </c>
      <c r="N3" s="18"/>
      <c r="O3" s="18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1:45" s="32" customFormat="1" x14ac:dyDescent="0.2">
      <c r="A4" s="91"/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45" s="32" customFormat="1" ht="43.5" customHeight="1" x14ac:dyDescent="0.2">
      <c r="A5" s="26" t="s">
        <v>5</v>
      </c>
      <c r="B5" s="38"/>
      <c r="C5" s="39"/>
      <c r="D5" s="39"/>
      <c r="E5" s="40"/>
      <c r="F5" s="39"/>
      <c r="G5" s="39"/>
      <c r="H5" s="39"/>
      <c r="I5" s="41"/>
      <c r="J5" s="41"/>
      <c r="K5" s="41"/>
      <c r="L5" s="41"/>
      <c r="M5" s="4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/>
    </row>
    <row r="6" spans="1:45" s="32" customFormat="1" x14ac:dyDescent="0.15">
      <c r="A6" s="2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25"/>
      <c r="AA6" s="25"/>
      <c r="AB6" s="25"/>
    </row>
    <row r="7" spans="1:45" s="32" customFormat="1" ht="45.75" customHeight="1" x14ac:dyDescent="0.15">
      <c r="A7" s="26" t="s">
        <v>7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9" t="s">
        <v>8</v>
      </c>
      <c r="N7" s="9"/>
      <c r="O7" s="9"/>
      <c r="P7" s="9"/>
      <c r="Q7" s="9"/>
      <c r="R7" s="9"/>
      <c r="S7" s="9"/>
      <c r="T7" s="48"/>
      <c r="U7" s="48"/>
      <c r="V7" s="48"/>
      <c r="W7" s="48"/>
      <c r="X7" s="48"/>
      <c r="Y7" s="48"/>
      <c r="Z7" s="20"/>
      <c r="AA7" s="20"/>
      <c r="AB7" s="20"/>
      <c r="AC7" s="20"/>
      <c r="AD7" s="20"/>
      <c r="AE7" s="20"/>
      <c r="AF7" s="20"/>
      <c r="AG7" s="21"/>
    </row>
    <row r="8" spans="1:45" s="32" customFormat="1" ht="13.5" customHeigh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45" ht="19" x14ac:dyDescent="0.2">
      <c r="A9" s="51" t="s">
        <v>9</v>
      </c>
      <c r="B9" s="52">
        <v>1</v>
      </c>
      <c r="C9" s="53">
        <f t="shared" ref="C9:AF9" si="0">+B9+1</f>
        <v>2</v>
      </c>
      <c r="D9" s="53">
        <f t="shared" si="0"/>
        <v>3</v>
      </c>
      <c r="E9" s="53">
        <f t="shared" si="0"/>
        <v>4</v>
      </c>
      <c r="F9" s="53">
        <f t="shared" si="0"/>
        <v>5</v>
      </c>
      <c r="G9" s="53">
        <f t="shared" si="0"/>
        <v>6</v>
      </c>
      <c r="H9" s="53">
        <f t="shared" si="0"/>
        <v>7</v>
      </c>
      <c r="I9" s="52">
        <f t="shared" si="0"/>
        <v>8</v>
      </c>
      <c r="J9" s="53">
        <f t="shared" si="0"/>
        <v>9</v>
      </c>
      <c r="K9" s="53">
        <f t="shared" si="0"/>
        <v>10</v>
      </c>
      <c r="L9" s="53">
        <f t="shared" si="0"/>
        <v>11</v>
      </c>
      <c r="M9" s="53">
        <f t="shared" si="0"/>
        <v>12</v>
      </c>
      <c r="N9" s="53">
        <f t="shared" si="0"/>
        <v>13</v>
      </c>
      <c r="O9" s="53">
        <f t="shared" si="0"/>
        <v>14</v>
      </c>
      <c r="P9" s="52">
        <f t="shared" si="0"/>
        <v>15</v>
      </c>
      <c r="Q9" s="53">
        <f t="shared" si="0"/>
        <v>16</v>
      </c>
      <c r="R9" s="53">
        <f t="shared" si="0"/>
        <v>17</v>
      </c>
      <c r="S9" s="53">
        <f t="shared" si="0"/>
        <v>18</v>
      </c>
      <c r="T9" s="53">
        <f t="shared" si="0"/>
        <v>19</v>
      </c>
      <c r="U9" s="53">
        <f t="shared" si="0"/>
        <v>20</v>
      </c>
      <c r="V9" s="53">
        <f t="shared" si="0"/>
        <v>21</v>
      </c>
      <c r="W9" s="52">
        <f t="shared" si="0"/>
        <v>22</v>
      </c>
      <c r="X9" s="53">
        <f t="shared" si="0"/>
        <v>23</v>
      </c>
      <c r="Y9" s="53">
        <f t="shared" si="0"/>
        <v>24</v>
      </c>
      <c r="Z9" s="53">
        <f t="shared" si="0"/>
        <v>25</v>
      </c>
      <c r="AA9" s="53">
        <f t="shared" si="0"/>
        <v>26</v>
      </c>
      <c r="AB9" s="53">
        <f t="shared" si="0"/>
        <v>27</v>
      </c>
      <c r="AC9" s="53">
        <f t="shared" si="0"/>
        <v>28</v>
      </c>
      <c r="AD9" s="52">
        <f t="shared" si="0"/>
        <v>29</v>
      </c>
      <c r="AE9" s="53">
        <f t="shared" si="0"/>
        <v>30</v>
      </c>
      <c r="AF9" s="53">
        <f t="shared" si="0"/>
        <v>31</v>
      </c>
      <c r="AG9" s="94" t="s">
        <v>10</v>
      </c>
      <c r="AS9" s="15"/>
    </row>
    <row r="10" spans="1:45" s="56" customFormat="1" ht="21.75" customHeight="1" x14ac:dyDescent="0.2">
      <c r="A10" s="57" t="s">
        <v>24</v>
      </c>
      <c r="B10" s="58">
        <f t="shared" ref="B10:AF10" si="1">SUM(B11:B14)</f>
        <v>0</v>
      </c>
      <c r="C10" s="58">
        <f t="shared" si="1"/>
        <v>0</v>
      </c>
      <c r="D10" s="58">
        <f t="shared" si="1"/>
        <v>0</v>
      </c>
      <c r="E10" s="58">
        <f t="shared" si="1"/>
        <v>0</v>
      </c>
      <c r="F10" s="58">
        <f t="shared" si="1"/>
        <v>0</v>
      </c>
      <c r="G10" s="58">
        <f t="shared" si="1"/>
        <v>0</v>
      </c>
      <c r="H10" s="58">
        <f t="shared" si="1"/>
        <v>0</v>
      </c>
      <c r="I10" s="58">
        <f t="shared" si="1"/>
        <v>0</v>
      </c>
      <c r="J10" s="58">
        <f t="shared" si="1"/>
        <v>0</v>
      </c>
      <c r="K10" s="58">
        <f t="shared" si="1"/>
        <v>0</v>
      </c>
      <c r="L10" s="58">
        <f t="shared" si="1"/>
        <v>0</v>
      </c>
      <c r="M10" s="58">
        <f t="shared" si="1"/>
        <v>0</v>
      </c>
      <c r="N10" s="58">
        <f t="shared" si="1"/>
        <v>0</v>
      </c>
      <c r="O10" s="58">
        <f t="shared" si="1"/>
        <v>0</v>
      </c>
      <c r="P10" s="58">
        <f t="shared" si="1"/>
        <v>0</v>
      </c>
      <c r="Q10" s="58">
        <f t="shared" si="1"/>
        <v>0</v>
      </c>
      <c r="R10" s="58">
        <f t="shared" si="1"/>
        <v>0</v>
      </c>
      <c r="S10" s="58">
        <f t="shared" si="1"/>
        <v>0</v>
      </c>
      <c r="T10" s="58">
        <f t="shared" si="1"/>
        <v>0</v>
      </c>
      <c r="U10" s="58">
        <f t="shared" si="1"/>
        <v>0</v>
      </c>
      <c r="V10" s="58">
        <f t="shared" si="1"/>
        <v>0</v>
      </c>
      <c r="W10" s="58">
        <f t="shared" si="1"/>
        <v>0</v>
      </c>
      <c r="X10" s="58">
        <f t="shared" si="1"/>
        <v>0</v>
      </c>
      <c r="Y10" s="58">
        <f t="shared" si="1"/>
        <v>0</v>
      </c>
      <c r="Z10" s="58">
        <f t="shared" si="1"/>
        <v>0</v>
      </c>
      <c r="AA10" s="58">
        <f t="shared" si="1"/>
        <v>0</v>
      </c>
      <c r="AB10" s="58">
        <f t="shared" si="1"/>
        <v>0</v>
      </c>
      <c r="AC10" s="58">
        <f t="shared" si="1"/>
        <v>0</v>
      </c>
      <c r="AD10" s="58">
        <f t="shared" si="1"/>
        <v>0</v>
      </c>
      <c r="AE10" s="58">
        <f t="shared" si="1"/>
        <v>0</v>
      </c>
      <c r="AF10" s="58">
        <f t="shared" si="1"/>
        <v>0</v>
      </c>
      <c r="AG10" s="59">
        <f>SUM(B10:AF10)</f>
        <v>0</v>
      </c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</row>
    <row r="11" spans="1:45" ht="24" customHeight="1" x14ac:dyDescent="0.2">
      <c r="A11" s="60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2">
        <f>SUM(B11:AD11)</f>
        <v>0</v>
      </c>
    </row>
    <row r="12" spans="1:45" x14ac:dyDescent="0.2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>
        <f>SUM(B12:AD12)</f>
        <v>0</v>
      </c>
    </row>
    <row r="13" spans="1:45" x14ac:dyDescent="0.2">
      <c r="A13" s="60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2">
        <f>SUM(B13:AD13)</f>
        <v>0</v>
      </c>
    </row>
    <row r="14" spans="1:45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>
        <f>SUM(B14:AD14)</f>
        <v>0</v>
      </c>
    </row>
    <row r="15" spans="1:45" x14ac:dyDescent="0.2">
      <c r="A15" s="66" t="s">
        <v>25</v>
      </c>
      <c r="B15" s="68">
        <f t="shared" ref="B15:AF15" si="2">SUM(B16:B17)</f>
        <v>0</v>
      </c>
      <c r="C15" s="68">
        <f t="shared" si="2"/>
        <v>0</v>
      </c>
      <c r="D15" s="68">
        <f t="shared" si="2"/>
        <v>0</v>
      </c>
      <c r="E15" s="68">
        <f t="shared" si="2"/>
        <v>0</v>
      </c>
      <c r="F15" s="68">
        <f t="shared" si="2"/>
        <v>0</v>
      </c>
      <c r="G15" s="68">
        <f t="shared" si="2"/>
        <v>0</v>
      </c>
      <c r="H15" s="68">
        <f t="shared" si="2"/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  <c r="M15" s="68">
        <f t="shared" si="2"/>
        <v>0</v>
      </c>
      <c r="N15" s="68">
        <f t="shared" si="2"/>
        <v>0</v>
      </c>
      <c r="O15" s="68">
        <f t="shared" si="2"/>
        <v>0</v>
      </c>
      <c r="P15" s="68">
        <f t="shared" si="2"/>
        <v>0</v>
      </c>
      <c r="Q15" s="68">
        <f t="shared" si="2"/>
        <v>0</v>
      </c>
      <c r="R15" s="68">
        <f t="shared" si="2"/>
        <v>0</v>
      </c>
      <c r="S15" s="68">
        <f t="shared" si="2"/>
        <v>0</v>
      </c>
      <c r="T15" s="68">
        <f t="shared" si="2"/>
        <v>0</v>
      </c>
      <c r="U15" s="68">
        <f t="shared" si="2"/>
        <v>0</v>
      </c>
      <c r="V15" s="68">
        <f t="shared" si="2"/>
        <v>0</v>
      </c>
      <c r="W15" s="68">
        <f t="shared" si="2"/>
        <v>0</v>
      </c>
      <c r="X15" s="68">
        <f t="shared" si="2"/>
        <v>0</v>
      </c>
      <c r="Y15" s="68">
        <f t="shared" si="2"/>
        <v>0</v>
      </c>
      <c r="Z15" s="68">
        <f t="shared" si="2"/>
        <v>0</v>
      </c>
      <c r="AA15" s="68">
        <f t="shared" si="2"/>
        <v>0</v>
      </c>
      <c r="AB15" s="68">
        <f t="shared" si="2"/>
        <v>0</v>
      </c>
      <c r="AC15" s="68">
        <f t="shared" si="2"/>
        <v>0</v>
      </c>
      <c r="AD15" s="68">
        <f t="shared" si="2"/>
        <v>0</v>
      </c>
      <c r="AE15" s="68">
        <f t="shared" si="2"/>
        <v>0</v>
      </c>
      <c r="AF15" s="68">
        <f t="shared" si="2"/>
        <v>0</v>
      </c>
      <c r="AG15" s="69">
        <f>SUM(B15:AF15)</f>
        <v>0</v>
      </c>
    </row>
    <row r="16" spans="1:45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70">
        <f>SUM(B16:AD16)</f>
        <v>0</v>
      </c>
    </row>
    <row r="17" spans="1:33" ht="37.5" customHeight="1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70">
        <f>SUM(B17:AD17)</f>
        <v>0</v>
      </c>
    </row>
    <row r="18" spans="1:3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0"/>
    </row>
    <row r="19" spans="1:33" x14ac:dyDescent="0.2">
      <c r="A19" s="66" t="s">
        <v>15</v>
      </c>
      <c r="B19" s="67">
        <f t="shared" ref="B19:AF19" si="3">SUM(B20:B21)</f>
        <v>0</v>
      </c>
      <c r="C19" s="67">
        <f t="shared" si="3"/>
        <v>0</v>
      </c>
      <c r="D19" s="67">
        <f t="shared" si="3"/>
        <v>0</v>
      </c>
      <c r="E19" s="67">
        <f t="shared" si="3"/>
        <v>0</v>
      </c>
      <c r="F19" s="67">
        <f t="shared" si="3"/>
        <v>0</v>
      </c>
      <c r="G19" s="67">
        <f t="shared" si="3"/>
        <v>0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67">
        <f t="shared" si="3"/>
        <v>0</v>
      </c>
      <c r="T19" s="67">
        <f t="shared" si="3"/>
        <v>0</v>
      </c>
      <c r="U19" s="67">
        <f t="shared" si="3"/>
        <v>0</v>
      </c>
      <c r="V19" s="67">
        <f t="shared" si="3"/>
        <v>0</v>
      </c>
      <c r="W19" s="67">
        <f t="shared" si="3"/>
        <v>0</v>
      </c>
      <c r="X19" s="67">
        <f t="shared" si="3"/>
        <v>0</v>
      </c>
      <c r="Y19" s="67">
        <f t="shared" si="3"/>
        <v>0</v>
      </c>
      <c r="Z19" s="67">
        <f t="shared" si="3"/>
        <v>0</v>
      </c>
      <c r="AA19" s="67">
        <f t="shared" si="3"/>
        <v>0</v>
      </c>
      <c r="AB19" s="67">
        <f t="shared" si="3"/>
        <v>0</v>
      </c>
      <c r="AC19" s="67">
        <f t="shared" si="3"/>
        <v>0</v>
      </c>
      <c r="AD19" s="67">
        <f t="shared" si="3"/>
        <v>0</v>
      </c>
      <c r="AE19" s="67">
        <f t="shared" si="3"/>
        <v>0</v>
      </c>
      <c r="AF19" s="67">
        <f t="shared" si="3"/>
        <v>0</v>
      </c>
      <c r="AG19" s="73">
        <f>SUM(B19:AF19)</f>
        <v>0</v>
      </c>
    </row>
    <row r="20" spans="1:33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70">
        <f>SUM(B20:AD20)</f>
        <v>0</v>
      </c>
    </row>
    <row r="21" spans="1:33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70">
        <f>SUM(B21:AD21)</f>
        <v>0</v>
      </c>
    </row>
    <row r="22" spans="1:33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96"/>
    </row>
    <row r="23" spans="1:33" x14ac:dyDescent="0.2">
      <c r="R23" s="14"/>
    </row>
    <row r="24" spans="1:33" ht="45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80" t="s">
        <v>19</v>
      </c>
      <c r="U24" s="81"/>
      <c r="V24" s="81"/>
      <c r="W24" s="81"/>
      <c r="X24" s="81"/>
      <c r="Y24" s="81"/>
      <c r="Z24" s="81"/>
      <c r="AA24" s="81"/>
      <c r="AB24" s="79"/>
      <c r="AC24" s="79"/>
      <c r="AD24" s="79"/>
      <c r="AE24" s="79"/>
      <c r="AF24" s="79"/>
      <c r="AG24" s="82"/>
    </row>
    <row r="25" spans="1:33" ht="38.2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7"/>
      <c r="AB25" s="84"/>
      <c r="AC25" s="84"/>
      <c r="AD25" s="84"/>
      <c r="AE25" s="84"/>
      <c r="AF25" s="84"/>
      <c r="AG25" s="87"/>
    </row>
    <row r="26" spans="1:33" ht="38.25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</sheetData>
  <mergeCells count="9">
    <mergeCell ref="A26:F26"/>
    <mergeCell ref="G26:S26"/>
    <mergeCell ref="T26:AG26"/>
    <mergeCell ref="A1:L1"/>
    <mergeCell ref="M1:P1"/>
    <mergeCell ref="Q1:V1"/>
    <mergeCell ref="M7:S7"/>
    <mergeCell ref="N24:S25"/>
    <mergeCell ref="T25:AA25"/>
  </mergeCells>
  <pageMargins left="0.78749999999999998" right="0.78749999999999998" top="0.39374999999999999" bottom="0.59027777777777801" header="0.511811023622047" footer="0.511811023622047"/>
  <pageSetup paperSize="75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J26"/>
  <sheetViews>
    <sheetView zoomScaleNormal="100" zoomScalePageLayoutView="60" workbookViewId="0"/>
  </sheetViews>
  <sheetFormatPr baseColWidth="10" defaultColWidth="11.5" defaultRowHeight="18" x14ac:dyDescent="0.2"/>
  <cols>
    <col min="1" max="1" width="47" style="13" customWidth="1"/>
    <col min="2" max="2" width="5.83203125" style="14" customWidth="1"/>
    <col min="3" max="3" width="7.5" style="121" customWidth="1"/>
    <col min="4" max="10" width="5.5" style="14" customWidth="1"/>
    <col min="11" max="11" width="5.83203125" style="14" customWidth="1"/>
    <col min="12" max="14" width="5.5" style="14" customWidth="1"/>
    <col min="15" max="15" width="5.83203125" style="14" customWidth="1"/>
    <col min="16" max="28" width="5.5" style="14" customWidth="1"/>
    <col min="29" max="31" width="5.83203125" style="14" customWidth="1"/>
    <col min="32" max="32" width="9.5" style="14" customWidth="1"/>
    <col min="33" max="33" width="5.33203125" style="15" customWidth="1"/>
    <col min="34" max="43" width="11.5" style="15"/>
    <col min="44" max="1024" width="11.5" style="14"/>
  </cols>
  <sheetData>
    <row r="1" spans="1:44" s="22" customFormat="1" ht="43.5" customHeight="1" x14ac:dyDescent="0.1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89"/>
      <c r="AC1" s="20"/>
      <c r="AD1" s="20"/>
      <c r="AE1" s="20"/>
      <c r="AF1" s="21"/>
    </row>
    <row r="2" spans="1:44" s="22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44" s="32" customFormat="1" ht="37.5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31" t="s">
        <v>4</v>
      </c>
      <c r="N3" s="18"/>
      <c r="O3" s="101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</row>
    <row r="4" spans="1:44" s="32" customFormat="1" x14ac:dyDescent="0.2">
      <c r="A4" s="91"/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44" s="32" customFormat="1" ht="36" customHeight="1" x14ac:dyDescent="0.2">
      <c r="A5" s="37" t="s">
        <v>5</v>
      </c>
      <c r="B5" s="38"/>
      <c r="C5" s="39"/>
      <c r="D5" s="39"/>
      <c r="E5" s="40"/>
      <c r="F5" s="39"/>
      <c r="G5" s="39"/>
      <c r="H5" s="39"/>
      <c r="I5" s="41"/>
      <c r="J5" s="41"/>
      <c r="K5" s="41"/>
      <c r="L5" s="41"/>
      <c r="M5" s="4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1"/>
    </row>
    <row r="6" spans="1:44" s="32" customFormat="1" ht="23.25" customHeight="1" x14ac:dyDescent="0.15">
      <c r="A6" s="2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25"/>
      <c r="AA6" s="25"/>
      <c r="AB6" s="25"/>
    </row>
    <row r="7" spans="1:44" s="32" customFormat="1" ht="53.25" customHeight="1" x14ac:dyDescent="0.15">
      <c r="A7" s="26" t="s">
        <v>7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9" t="s">
        <v>8</v>
      </c>
      <c r="N7" s="9"/>
      <c r="O7" s="9"/>
      <c r="P7" s="9"/>
      <c r="Q7" s="9"/>
      <c r="R7" s="9"/>
      <c r="S7" s="9"/>
      <c r="T7" s="48"/>
      <c r="U7" s="48"/>
      <c r="V7" s="48"/>
      <c r="W7" s="48"/>
      <c r="X7" s="48"/>
      <c r="Y7" s="48"/>
      <c r="Z7" s="20"/>
      <c r="AA7" s="20"/>
      <c r="AB7" s="20"/>
      <c r="AC7" s="20"/>
      <c r="AD7" s="20"/>
      <c r="AE7" s="20"/>
      <c r="AF7" s="21"/>
    </row>
    <row r="8" spans="1:44" s="32" customFormat="1" ht="16.5" customHeigh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44" ht="19" x14ac:dyDescent="0.2">
      <c r="A9" s="51" t="s">
        <v>9</v>
      </c>
      <c r="B9" s="52">
        <v>1</v>
      </c>
      <c r="C9" s="53">
        <f t="shared" ref="C9:AE9" si="0">+B9+1</f>
        <v>2</v>
      </c>
      <c r="D9" s="53">
        <f t="shared" si="0"/>
        <v>3</v>
      </c>
      <c r="E9" s="53">
        <f t="shared" si="0"/>
        <v>4</v>
      </c>
      <c r="F9" s="53">
        <f t="shared" si="0"/>
        <v>5</v>
      </c>
      <c r="G9" s="53">
        <f t="shared" si="0"/>
        <v>6</v>
      </c>
      <c r="H9" s="53">
        <f t="shared" si="0"/>
        <v>7</v>
      </c>
      <c r="I9" s="52">
        <f t="shared" si="0"/>
        <v>8</v>
      </c>
      <c r="J9" s="53">
        <f t="shared" si="0"/>
        <v>9</v>
      </c>
      <c r="K9" s="53">
        <f t="shared" si="0"/>
        <v>10</v>
      </c>
      <c r="L9" s="53">
        <f t="shared" si="0"/>
        <v>11</v>
      </c>
      <c r="M9" s="53">
        <f t="shared" si="0"/>
        <v>12</v>
      </c>
      <c r="N9" s="53">
        <f t="shared" si="0"/>
        <v>13</v>
      </c>
      <c r="O9" s="53">
        <f t="shared" si="0"/>
        <v>14</v>
      </c>
      <c r="P9" s="52">
        <f t="shared" si="0"/>
        <v>15</v>
      </c>
      <c r="Q9" s="53">
        <f t="shared" si="0"/>
        <v>16</v>
      </c>
      <c r="R9" s="53">
        <f t="shared" si="0"/>
        <v>17</v>
      </c>
      <c r="S9" s="53">
        <f t="shared" si="0"/>
        <v>18</v>
      </c>
      <c r="T9" s="53">
        <f t="shared" si="0"/>
        <v>19</v>
      </c>
      <c r="U9" s="53">
        <f t="shared" si="0"/>
        <v>20</v>
      </c>
      <c r="V9" s="53">
        <f t="shared" si="0"/>
        <v>21</v>
      </c>
      <c r="W9" s="52">
        <f t="shared" si="0"/>
        <v>22</v>
      </c>
      <c r="X9" s="53">
        <f t="shared" si="0"/>
        <v>23</v>
      </c>
      <c r="Y9" s="53">
        <f t="shared" si="0"/>
        <v>24</v>
      </c>
      <c r="Z9" s="53">
        <f t="shared" si="0"/>
        <v>25</v>
      </c>
      <c r="AA9" s="53">
        <f t="shared" si="0"/>
        <v>26</v>
      </c>
      <c r="AB9" s="53">
        <f t="shared" si="0"/>
        <v>27</v>
      </c>
      <c r="AC9" s="53">
        <f t="shared" si="0"/>
        <v>28</v>
      </c>
      <c r="AD9" s="52">
        <f t="shared" si="0"/>
        <v>29</v>
      </c>
      <c r="AE9" s="53">
        <f t="shared" si="0"/>
        <v>30</v>
      </c>
      <c r="AF9" s="94" t="s">
        <v>10</v>
      </c>
      <c r="AR9" s="15"/>
    </row>
    <row r="10" spans="1:44" s="56" customFormat="1" ht="21.75" customHeight="1" x14ac:dyDescent="0.2">
      <c r="A10" s="57" t="s">
        <v>26</v>
      </c>
      <c r="B10" s="58">
        <f t="shared" ref="B10:AE10" si="1">SUM(B11:B14)</f>
        <v>0</v>
      </c>
      <c r="C10" s="58">
        <f t="shared" si="1"/>
        <v>0</v>
      </c>
      <c r="D10" s="58">
        <f t="shared" si="1"/>
        <v>0</v>
      </c>
      <c r="E10" s="58">
        <f t="shared" si="1"/>
        <v>0</v>
      </c>
      <c r="F10" s="58">
        <f t="shared" si="1"/>
        <v>0</v>
      </c>
      <c r="G10" s="58">
        <f t="shared" si="1"/>
        <v>0</v>
      </c>
      <c r="H10" s="58">
        <f t="shared" si="1"/>
        <v>0</v>
      </c>
      <c r="I10" s="58">
        <f t="shared" si="1"/>
        <v>0</v>
      </c>
      <c r="J10" s="58">
        <f t="shared" si="1"/>
        <v>0</v>
      </c>
      <c r="K10" s="58">
        <f t="shared" si="1"/>
        <v>0</v>
      </c>
      <c r="L10" s="58">
        <f t="shared" si="1"/>
        <v>0</v>
      </c>
      <c r="M10" s="58">
        <f t="shared" si="1"/>
        <v>0</v>
      </c>
      <c r="N10" s="58">
        <f t="shared" si="1"/>
        <v>0</v>
      </c>
      <c r="O10" s="58">
        <f t="shared" si="1"/>
        <v>0</v>
      </c>
      <c r="P10" s="58">
        <f t="shared" si="1"/>
        <v>0</v>
      </c>
      <c r="Q10" s="58">
        <f t="shared" si="1"/>
        <v>0</v>
      </c>
      <c r="R10" s="58">
        <f t="shared" si="1"/>
        <v>0</v>
      </c>
      <c r="S10" s="58">
        <f t="shared" si="1"/>
        <v>0</v>
      </c>
      <c r="T10" s="58">
        <f t="shared" si="1"/>
        <v>0</v>
      </c>
      <c r="U10" s="58">
        <f t="shared" si="1"/>
        <v>0</v>
      </c>
      <c r="V10" s="58">
        <f t="shared" si="1"/>
        <v>0</v>
      </c>
      <c r="W10" s="58">
        <f t="shared" si="1"/>
        <v>0</v>
      </c>
      <c r="X10" s="58">
        <f t="shared" si="1"/>
        <v>0</v>
      </c>
      <c r="Y10" s="58">
        <f t="shared" si="1"/>
        <v>0</v>
      </c>
      <c r="Z10" s="58">
        <f t="shared" si="1"/>
        <v>0</v>
      </c>
      <c r="AA10" s="58">
        <f t="shared" si="1"/>
        <v>0</v>
      </c>
      <c r="AB10" s="58">
        <f t="shared" si="1"/>
        <v>0</v>
      </c>
      <c r="AC10" s="58">
        <f t="shared" si="1"/>
        <v>0</v>
      </c>
      <c r="AD10" s="58">
        <f t="shared" si="1"/>
        <v>0</v>
      </c>
      <c r="AE10" s="58">
        <f t="shared" si="1"/>
        <v>0</v>
      </c>
      <c r="AF10" s="59">
        <f>SUM(B10:AE10)</f>
        <v>0</v>
      </c>
      <c r="AG10" s="55"/>
      <c r="AH10" s="14"/>
      <c r="AI10" s="14"/>
      <c r="AJ10" s="14"/>
      <c r="AK10" s="14"/>
      <c r="AL10" s="55"/>
      <c r="AM10" s="55"/>
      <c r="AN10" s="55"/>
      <c r="AO10" s="55"/>
      <c r="AP10" s="55"/>
      <c r="AQ10" s="55"/>
    </row>
    <row r="11" spans="1:44" ht="24" customHeight="1" x14ac:dyDescent="0.2">
      <c r="A11" s="60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2">
        <f>SUM(B11:AD11)</f>
        <v>0</v>
      </c>
    </row>
    <row r="12" spans="1:44" x14ac:dyDescent="0.2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2">
        <f>SUM(B12:AD12)</f>
        <v>0</v>
      </c>
    </row>
    <row r="13" spans="1:44" ht="21" customHeight="1" x14ac:dyDescent="0.2">
      <c r="A13" s="60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2">
        <f>SUM(B13:AD13)</f>
        <v>0</v>
      </c>
    </row>
    <row r="14" spans="1:44" ht="19.5" customHeight="1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5">
        <f>SUM(B14:AD14)</f>
        <v>0</v>
      </c>
    </row>
    <row r="15" spans="1:44" ht="19.5" customHeight="1" x14ac:dyDescent="0.2">
      <c r="A15" s="66" t="s">
        <v>25</v>
      </c>
      <c r="B15" s="68">
        <f t="shared" ref="B15:AE15" si="2">SUM(B16:B17)</f>
        <v>0</v>
      </c>
      <c r="C15" s="68">
        <f t="shared" si="2"/>
        <v>0</v>
      </c>
      <c r="D15" s="68">
        <f t="shared" si="2"/>
        <v>0</v>
      </c>
      <c r="E15" s="68">
        <f t="shared" si="2"/>
        <v>0</v>
      </c>
      <c r="F15" s="68">
        <f t="shared" si="2"/>
        <v>0</v>
      </c>
      <c r="G15" s="68">
        <f t="shared" si="2"/>
        <v>0</v>
      </c>
      <c r="H15" s="68">
        <f t="shared" si="2"/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  <c r="M15" s="68">
        <f t="shared" si="2"/>
        <v>0</v>
      </c>
      <c r="N15" s="68">
        <f t="shared" si="2"/>
        <v>0</v>
      </c>
      <c r="O15" s="68">
        <f t="shared" si="2"/>
        <v>0</v>
      </c>
      <c r="P15" s="68">
        <f t="shared" si="2"/>
        <v>0</v>
      </c>
      <c r="Q15" s="68">
        <f t="shared" si="2"/>
        <v>0</v>
      </c>
      <c r="R15" s="68">
        <f t="shared" si="2"/>
        <v>0</v>
      </c>
      <c r="S15" s="68">
        <f t="shared" si="2"/>
        <v>0</v>
      </c>
      <c r="T15" s="68">
        <f t="shared" si="2"/>
        <v>0</v>
      </c>
      <c r="U15" s="68">
        <f t="shared" si="2"/>
        <v>0</v>
      </c>
      <c r="V15" s="68">
        <f t="shared" si="2"/>
        <v>0</v>
      </c>
      <c r="W15" s="68">
        <f t="shared" si="2"/>
        <v>0</v>
      </c>
      <c r="X15" s="68">
        <f t="shared" si="2"/>
        <v>0</v>
      </c>
      <c r="Y15" s="68">
        <f t="shared" si="2"/>
        <v>0</v>
      </c>
      <c r="Z15" s="68">
        <f t="shared" si="2"/>
        <v>0</v>
      </c>
      <c r="AA15" s="68">
        <f t="shared" si="2"/>
        <v>0</v>
      </c>
      <c r="AB15" s="68">
        <f t="shared" si="2"/>
        <v>0</v>
      </c>
      <c r="AC15" s="68">
        <f t="shared" si="2"/>
        <v>0</v>
      </c>
      <c r="AD15" s="68">
        <f t="shared" si="2"/>
        <v>0</v>
      </c>
      <c r="AE15" s="68">
        <f t="shared" si="2"/>
        <v>0</v>
      </c>
      <c r="AF15" s="69">
        <f>SUM(B15:AE15)</f>
        <v>0</v>
      </c>
    </row>
    <row r="16" spans="1:44" ht="24" customHeight="1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70">
        <f>SUM(B16:AD16)</f>
        <v>0</v>
      </c>
    </row>
    <row r="17" spans="1:32" ht="21.75" customHeight="1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70">
        <f>SUM(B17:AD17)</f>
        <v>0</v>
      </c>
    </row>
    <row r="18" spans="1:32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0"/>
    </row>
    <row r="19" spans="1:32" x14ac:dyDescent="0.2">
      <c r="A19" s="66" t="s">
        <v>15</v>
      </c>
      <c r="B19" s="67">
        <f t="shared" ref="B19:AE19" si="3">SUM(B20:B21)</f>
        <v>0</v>
      </c>
      <c r="C19" s="67">
        <f t="shared" si="3"/>
        <v>0</v>
      </c>
      <c r="D19" s="67">
        <f t="shared" si="3"/>
        <v>0</v>
      </c>
      <c r="E19" s="67">
        <f t="shared" si="3"/>
        <v>0</v>
      </c>
      <c r="F19" s="67">
        <f t="shared" si="3"/>
        <v>0</v>
      </c>
      <c r="G19" s="67">
        <f t="shared" si="3"/>
        <v>0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67">
        <f t="shared" si="3"/>
        <v>0</v>
      </c>
      <c r="T19" s="67">
        <f t="shared" si="3"/>
        <v>0</v>
      </c>
      <c r="U19" s="67">
        <f t="shared" si="3"/>
        <v>0</v>
      </c>
      <c r="V19" s="67">
        <f t="shared" si="3"/>
        <v>0</v>
      </c>
      <c r="W19" s="67">
        <f t="shared" si="3"/>
        <v>0</v>
      </c>
      <c r="X19" s="67">
        <f t="shared" si="3"/>
        <v>0</v>
      </c>
      <c r="Y19" s="67">
        <f t="shared" si="3"/>
        <v>0</v>
      </c>
      <c r="Z19" s="67">
        <f t="shared" si="3"/>
        <v>0</v>
      </c>
      <c r="AA19" s="67">
        <f t="shared" si="3"/>
        <v>0</v>
      </c>
      <c r="AB19" s="67">
        <f t="shared" si="3"/>
        <v>0</v>
      </c>
      <c r="AC19" s="67">
        <f t="shared" si="3"/>
        <v>0</v>
      </c>
      <c r="AD19" s="67">
        <f t="shared" si="3"/>
        <v>0</v>
      </c>
      <c r="AE19" s="67">
        <f t="shared" si="3"/>
        <v>0</v>
      </c>
      <c r="AF19" s="73">
        <f>SUM(B19:AE19)</f>
        <v>0</v>
      </c>
    </row>
    <row r="20" spans="1:32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70">
        <f>SUM(B20:AD20)</f>
        <v>0</v>
      </c>
    </row>
    <row r="21" spans="1:32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70">
        <f>SUM(B21:AD21)</f>
        <v>0</v>
      </c>
    </row>
    <row r="22" spans="1:32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96"/>
    </row>
    <row r="23" spans="1:32" x14ac:dyDescent="0.2">
      <c r="C23" s="14"/>
      <c r="AF23" s="15"/>
    </row>
    <row r="24" spans="1:32" ht="45.75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4" t="s">
        <v>19</v>
      </c>
      <c r="U24" s="4"/>
      <c r="V24" s="4"/>
      <c r="W24" s="4"/>
      <c r="X24" s="4"/>
      <c r="Y24" s="4"/>
      <c r="Z24" s="4"/>
      <c r="AA24" s="2"/>
      <c r="AB24" s="2"/>
      <c r="AC24" s="2"/>
      <c r="AD24" s="2"/>
      <c r="AE24" s="2"/>
      <c r="AF24" s="2"/>
    </row>
    <row r="25" spans="1:32" ht="40.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2"/>
      <c r="AB25" s="2"/>
      <c r="AC25" s="2"/>
      <c r="AD25" s="2"/>
      <c r="AE25" s="2"/>
      <c r="AF25" s="2"/>
    </row>
    <row r="26" spans="1:32" ht="41.25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</sheetData>
  <mergeCells count="11">
    <mergeCell ref="AA24:AF25"/>
    <mergeCell ref="T25:Z25"/>
    <mergeCell ref="A26:F26"/>
    <mergeCell ref="G26:S26"/>
    <mergeCell ref="T26:AF26"/>
    <mergeCell ref="A1:L1"/>
    <mergeCell ref="M1:P1"/>
    <mergeCell ref="Q1:V1"/>
    <mergeCell ref="M7:S7"/>
    <mergeCell ref="N24:S25"/>
    <mergeCell ref="T24:Z24"/>
  </mergeCells>
  <pageMargins left="0.78749999999999998" right="0.78749999999999998" top="0.39374999999999999" bottom="0.59027777777777801" header="0.511811023622047" footer="0.511811023622047"/>
  <pageSetup paperSize="75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J46"/>
  <sheetViews>
    <sheetView zoomScaleNormal="100" zoomScalePageLayoutView="60" workbookViewId="0"/>
  </sheetViews>
  <sheetFormatPr baseColWidth="10" defaultColWidth="11.5" defaultRowHeight="18" x14ac:dyDescent="0.2"/>
  <cols>
    <col min="1" max="1" width="45.83203125" style="13" customWidth="1"/>
    <col min="2" max="4" width="5.83203125" style="14" customWidth="1"/>
    <col min="5" max="5" width="7.1640625" style="14" customWidth="1"/>
    <col min="6" max="32" width="5.83203125" style="14" customWidth="1"/>
    <col min="33" max="33" width="9.5" style="14" customWidth="1"/>
    <col min="34" max="34" width="5.33203125" style="15" customWidth="1"/>
    <col min="35" max="44" width="11.5" style="15"/>
    <col min="45" max="1024" width="11.5" style="14"/>
  </cols>
  <sheetData>
    <row r="1" spans="1:45" s="22" customFormat="1" ht="36.75" customHeight="1" x14ac:dyDescent="0.1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20"/>
      <c r="AC1" s="20"/>
      <c r="AD1" s="20"/>
      <c r="AE1" s="20"/>
      <c r="AF1" s="20"/>
      <c r="AG1" s="21"/>
    </row>
    <row r="2" spans="1:45" s="22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45" s="32" customFormat="1" ht="45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31" t="s">
        <v>4</v>
      </c>
      <c r="N3" s="18"/>
      <c r="O3" s="18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1:45" s="32" customFormat="1" x14ac:dyDescent="0.2">
      <c r="A4" s="91"/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45" s="36" customFormat="1" ht="36" customHeight="1" x14ac:dyDescent="0.2">
      <c r="A5" s="122" t="s">
        <v>5</v>
      </c>
      <c r="B5" s="123"/>
      <c r="C5" s="124"/>
      <c r="D5" s="124"/>
      <c r="E5" s="125"/>
      <c r="F5" s="124"/>
      <c r="G5" s="124"/>
      <c r="H5" s="124"/>
      <c r="I5" s="126"/>
      <c r="J5" s="126"/>
      <c r="K5" s="126"/>
      <c r="L5" s="126"/>
      <c r="M5" s="127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9"/>
    </row>
    <row r="6" spans="1:45" s="36" customFormat="1" ht="28.5" customHeight="1" x14ac:dyDescent="0.15">
      <c r="A6" s="130" t="s">
        <v>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1:45" s="36" customFormat="1" ht="50.25" customHeight="1" x14ac:dyDescent="0.15">
      <c r="A7" s="132" t="s">
        <v>7</v>
      </c>
      <c r="B7" s="133"/>
      <c r="C7" s="134"/>
      <c r="D7" s="134"/>
      <c r="E7" s="134"/>
      <c r="F7" s="134"/>
      <c r="G7" s="134"/>
      <c r="H7" s="134"/>
      <c r="I7" s="134"/>
      <c r="J7" s="134"/>
      <c r="K7" s="135"/>
      <c r="L7" s="136"/>
      <c r="M7" s="1" t="s">
        <v>8</v>
      </c>
      <c r="N7" s="1"/>
      <c r="O7" s="1"/>
      <c r="P7" s="1"/>
      <c r="Q7" s="1"/>
      <c r="R7" s="1"/>
      <c r="S7" s="1"/>
      <c r="T7" s="137"/>
      <c r="U7" s="137"/>
      <c r="V7" s="137"/>
      <c r="W7" s="137"/>
      <c r="X7" s="137"/>
      <c r="Y7" s="137"/>
      <c r="Z7" s="128"/>
      <c r="AA7" s="128"/>
      <c r="AB7" s="128"/>
      <c r="AC7" s="128"/>
      <c r="AD7" s="128"/>
      <c r="AE7" s="128"/>
      <c r="AF7" s="128"/>
      <c r="AG7" s="129"/>
    </row>
    <row r="8" spans="1:45" s="32" customFormat="1" ht="10.5" customHeigh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45" ht="19" x14ac:dyDescent="0.2">
      <c r="A9" s="106" t="s">
        <v>9</v>
      </c>
      <c r="B9" s="107">
        <v>1</v>
      </c>
      <c r="C9" s="108">
        <f t="shared" ref="C9:AF9" si="0">+B9+1</f>
        <v>2</v>
      </c>
      <c r="D9" s="108">
        <f t="shared" si="0"/>
        <v>3</v>
      </c>
      <c r="E9" s="108">
        <f t="shared" si="0"/>
        <v>4</v>
      </c>
      <c r="F9" s="108">
        <f t="shared" si="0"/>
        <v>5</v>
      </c>
      <c r="G9" s="108">
        <f t="shared" si="0"/>
        <v>6</v>
      </c>
      <c r="H9" s="108">
        <f t="shared" si="0"/>
        <v>7</v>
      </c>
      <c r="I9" s="107">
        <f t="shared" si="0"/>
        <v>8</v>
      </c>
      <c r="J9" s="108">
        <f t="shared" si="0"/>
        <v>9</v>
      </c>
      <c r="K9" s="108">
        <f t="shared" si="0"/>
        <v>10</v>
      </c>
      <c r="L9" s="108">
        <f t="shared" si="0"/>
        <v>11</v>
      </c>
      <c r="M9" s="108">
        <f t="shared" si="0"/>
        <v>12</v>
      </c>
      <c r="N9" s="108">
        <f t="shared" si="0"/>
        <v>13</v>
      </c>
      <c r="O9" s="108">
        <f t="shared" si="0"/>
        <v>14</v>
      </c>
      <c r="P9" s="107">
        <f t="shared" si="0"/>
        <v>15</v>
      </c>
      <c r="Q9" s="108">
        <f t="shared" si="0"/>
        <v>16</v>
      </c>
      <c r="R9" s="108">
        <f t="shared" si="0"/>
        <v>17</v>
      </c>
      <c r="S9" s="108">
        <f t="shared" si="0"/>
        <v>18</v>
      </c>
      <c r="T9" s="108">
        <f t="shared" si="0"/>
        <v>19</v>
      </c>
      <c r="U9" s="108">
        <f t="shared" si="0"/>
        <v>20</v>
      </c>
      <c r="V9" s="108">
        <f t="shared" si="0"/>
        <v>21</v>
      </c>
      <c r="W9" s="107">
        <f t="shared" si="0"/>
        <v>22</v>
      </c>
      <c r="X9" s="108">
        <f t="shared" si="0"/>
        <v>23</v>
      </c>
      <c r="Y9" s="108">
        <f t="shared" si="0"/>
        <v>24</v>
      </c>
      <c r="Z9" s="108">
        <f t="shared" si="0"/>
        <v>25</v>
      </c>
      <c r="AA9" s="108">
        <f t="shared" si="0"/>
        <v>26</v>
      </c>
      <c r="AB9" s="108">
        <f t="shared" si="0"/>
        <v>27</v>
      </c>
      <c r="AC9" s="108">
        <f t="shared" si="0"/>
        <v>28</v>
      </c>
      <c r="AD9" s="107">
        <f t="shared" si="0"/>
        <v>29</v>
      </c>
      <c r="AE9" s="108">
        <f t="shared" si="0"/>
        <v>30</v>
      </c>
      <c r="AF9" s="108">
        <f t="shared" si="0"/>
        <v>31</v>
      </c>
      <c r="AG9" s="109" t="s">
        <v>10</v>
      </c>
      <c r="AS9" s="15"/>
    </row>
    <row r="10" spans="1:45" s="56" customFormat="1" ht="21.75" customHeight="1" x14ac:dyDescent="0.2">
      <c r="A10" s="110" t="s">
        <v>26</v>
      </c>
      <c r="B10" s="111">
        <f t="shared" ref="B10:AF10" si="1">SUM(B11:B14)</f>
        <v>0</v>
      </c>
      <c r="C10" s="111">
        <f t="shared" si="1"/>
        <v>0</v>
      </c>
      <c r="D10" s="111">
        <f t="shared" si="1"/>
        <v>0</v>
      </c>
      <c r="E10" s="111">
        <f t="shared" si="1"/>
        <v>0</v>
      </c>
      <c r="F10" s="111">
        <f t="shared" si="1"/>
        <v>0</v>
      </c>
      <c r="G10" s="111">
        <f t="shared" si="1"/>
        <v>0</v>
      </c>
      <c r="H10" s="111">
        <f t="shared" si="1"/>
        <v>0</v>
      </c>
      <c r="I10" s="111">
        <f t="shared" si="1"/>
        <v>0</v>
      </c>
      <c r="J10" s="111">
        <f t="shared" si="1"/>
        <v>0</v>
      </c>
      <c r="K10" s="111">
        <f t="shared" si="1"/>
        <v>0</v>
      </c>
      <c r="L10" s="111">
        <f t="shared" si="1"/>
        <v>0</v>
      </c>
      <c r="M10" s="111">
        <f t="shared" si="1"/>
        <v>0</v>
      </c>
      <c r="N10" s="111">
        <f t="shared" si="1"/>
        <v>0</v>
      </c>
      <c r="O10" s="111">
        <f t="shared" si="1"/>
        <v>0</v>
      </c>
      <c r="P10" s="111">
        <f t="shared" si="1"/>
        <v>0</v>
      </c>
      <c r="Q10" s="111">
        <f t="shared" si="1"/>
        <v>0</v>
      </c>
      <c r="R10" s="111">
        <f t="shared" si="1"/>
        <v>0</v>
      </c>
      <c r="S10" s="111">
        <f t="shared" si="1"/>
        <v>0</v>
      </c>
      <c r="T10" s="111">
        <f t="shared" si="1"/>
        <v>0</v>
      </c>
      <c r="U10" s="111">
        <f t="shared" si="1"/>
        <v>0</v>
      </c>
      <c r="V10" s="111">
        <f t="shared" si="1"/>
        <v>0</v>
      </c>
      <c r="W10" s="111">
        <f t="shared" si="1"/>
        <v>0</v>
      </c>
      <c r="X10" s="111">
        <f t="shared" si="1"/>
        <v>0</v>
      </c>
      <c r="Y10" s="111">
        <f t="shared" si="1"/>
        <v>0</v>
      </c>
      <c r="Z10" s="111">
        <f t="shared" si="1"/>
        <v>0</v>
      </c>
      <c r="AA10" s="111">
        <f t="shared" si="1"/>
        <v>0</v>
      </c>
      <c r="AB10" s="111">
        <f t="shared" si="1"/>
        <v>0</v>
      </c>
      <c r="AC10" s="111">
        <f t="shared" si="1"/>
        <v>0</v>
      </c>
      <c r="AD10" s="111">
        <f t="shared" si="1"/>
        <v>0</v>
      </c>
      <c r="AE10" s="111">
        <f t="shared" si="1"/>
        <v>0</v>
      </c>
      <c r="AF10" s="111">
        <f t="shared" si="1"/>
        <v>0</v>
      </c>
      <c r="AG10" s="112">
        <f>SUM(B10:AF10)</f>
        <v>0</v>
      </c>
      <c r="AH10" s="55"/>
      <c r="AI10" s="14"/>
      <c r="AJ10" s="14"/>
      <c r="AK10" s="14"/>
      <c r="AL10" s="14"/>
      <c r="AM10" s="55"/>
      <c r="AN10" s="55"/>
      <c r="AO10" s="55"/>
      <c r="AP10" s="55"/>
      <c r="AQ10" s="55"/>
      <c r="AR10" s="55"/>
    </row>
    <row r="11" spans="1:45" ht="24" customHeight="1" x14ac:dyDescent="0.2">
      <c r="A11" s="60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2">
        <f>SUM(B11:AD11)</f>
        <v>0</v>
      </c>
    </row>
    <row r="12" spans="1:45" x14ac:dyDescent="0.2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>
        <f>SUM(B12:AD12)</f>
        <v>0</v>
      </c>
    </row>
    <row r="13" spans="1:45" ht="15.75" customHeight="1" x14ac:dyDescent="0.2">
      <c r="A13" s="60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2">
        <f>SUM(B13:AD13)</f>
        <v>0</v>
      </c>
    </row>
    <row r="14" spans="1:45" ht="17.25" customHeight="1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>
        <f>SUM(B14:AD14)</f>
        <v>0</v>
      </c>
    </row>
    <row r="15" spans="1:45" ht="20.25" customHeight="1" x14ac:dyDescent="0.2">
      <c r="A15" s="66" t="s">
        <v>25</v>
      </c>
      <c r="B15" s="68">
        <f t="shared" ref="B15:AF15" si="2">SUM(B16:B17)</f>
        <v>0</v>
      </c>
      <c r="C15" s="68">
        <f t="shared" si="2"/>
        <v>0</v>
      </c>
      <c r="D15" s="68">
        <f t="shared" si="2"/>
        <v>0</v>
      </c>
      <c r="E15" s="68">
        <f t="shared" si="2"/>
        <v>0</v>
      </c>
      <c r="F15" s="68">
        <f t="shared" si="2"/>
        <v>0</v>
      </c>
      <c r="G15" s="68">
        <f t="shared" si="2"/>
        <v>0</v>
      </c>
      <c r="H15" s="68">
        <f t="shared" si="2"/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  <c r="M15" s="68">
        <f t="shared" si="2"/>
        <v>0</v>
      </c>
      <c r="N15" s="68">
        <f t="shared" si="2"/>
        <v>0</v>
      </c>
      <c r="O15" s="68">
        <f t="shared" si="2"/>
        <v>0</v>
      </c>
      <c r="P15" s="68">
        <f t="shared" si="2"/>
        <v>0</v>
      </c>
      <c r="Q15" s="68">
        <f t="shared" si="2"/>
        <v>0</v>
      </c>
      <c r="R15" s="68">
        <f t="shared" si="2"/>
        <v>0</v>
      </c>
      <c r="S15" s="68">
        <f t="shared" si="2"/>
        <v>0</v>
      </c>
      <c r="T15" s="68">
        <f t="shared" si="2"/>
        <v>0</v>
      </c>
      <c r="U15" s="68">
        <f t="shared" si="2"/>
        <v>0</v>
      </c>
      <c r="V15" s="68">
        <f t="shared" si="2"/>
        <v>0</v>
      </c>
      <c r="W15" s="68">
        <f t="shared" si="2"/>
        <v>0</v>
      </c>
      <c r="X15" s="68">
        <f t="shared" si="2"/>
        <v>0</v>
      </c>
      <c r="Y15" s="68">
        <f t="shared" si="2"/>
        <v>0</v>
      </c>
      <c r="Z15" s="68">
        <f t="shared" si="2"/>
        <v>0</v>
      </c>
      <c r="AA15" s="68">
        <f t="shared" si="2"/>
        <v>0</v>
      </c>
      <c r="AB15" s="68">
        <f t="shared" si="2"/>
        <v>0</v>
      </c>
      <c r="AC15" s="68">
        <f t="shared" si="2"/>
        <v>0</v>
      </c>
      <c r="AD15" s="68">
        <f t="shared" si="2"/>
        <v>0</v>
      </c>
      <c r="AE15" s="68">
        <f t="shared" si="2"/>
        <v>0</v>
      </c>
      <c r="AF15" s="68">
        <f t="shared" si="2"/>
        <v>0</v>
      </c>
      <c r="AG15" s="69">
        <f>SUM(B15:AF15)</f>
        <v>0</v>
      </c>
    </row>
    <row r="16" spans="1:45" ht="18.75" customHeight="1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70">
        <f>SUM(B16:AD16)</f>
        <v>0</v>
      </c>
    </row>
    <row r="17" spans="1:33" ht="33" customHeight="1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70">
        <f>SUM(B17:AD17)</f>
        <v>0</v>
      </c>
    </row>
    <row r="18" spans="1:3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0"/>
    </row>
    <row r="19" spans="1:33" x14ac:dyDescent="0.2">
      <c r="A19" s="66" t="s">
        <v>15</v>
      </c>
      <c r="B19" s="67">
        <f t="shared" ref="B19:AF19" si="3">SUM(B20:B21)</f>
        <v>0</v>
      </c>
      <c r="C19" s="67">
        <f t="shared" si="3"/>
        <v>0</v>
      </c>
      <c r="D19" s="67">
        <f t="shared" si="3"/>
        <v>0</v>
      </c>
      <c r="E19" s="67">
        <f t="shared" si="3"/>
        <v>0</v>
      </c>
      <c r="F19" s="67">
        <f t="shared" si="3"/>
        <v>0</v>
      </c>
      <c r="G19" s="67">
        <f t="shared" si="3"/>
        <v>0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67">
        <f t="shared" si="3"/>
        <v>0</v>
      </c>
      <c r="T19" s="67">
        <f t="shared" si="3"/>
        <v>0</v>
      </c>
      <c r="U19" s="67">
        <f t="shared" si="3"/>
        <v>0</v>
      </c>
      <c r="V19" s="67">
        <f t="shared" si="3"/>
        <v>0</v>
      </c>
      <c r="W19" s="67">
        <f t="shared" si="3"/>
        <v>0</v>
      </c>
      <c r="X19" s="67">
        <f t="shared" si="3"/>
        <v>0</v>
      </c>
      <c r="Y19" s="67">
        <f t="shared" si="3"/>
        <v>0</v>
      </c>
      <c r="Z19" s="67">
        <f t="shared" si="3"/>
        <v>0</v>
      </c>
      <c r="AA19" s="67">
        <f t="shared" si="3"/>
        <v>0</v>
      </c>
      <c r="AB19" s="67">
        <f t="shared" si="3"/>
        <v>0</v>
      </c>
      <c r="AC19" s="67">
        <f t="shared" si="3"/>
        <v>0</v>
      </c>
      <c r="AD19" s="67">
        <f t="shared" si="3"/>
        <v>0</v>
      </c>
      <c r="AE19" s="67">
        <f t="shared" si="3"/>
        <v>0</v>
      </c>
      <c r="AF19" s="67">
        <f t="shared" si="3"/>
        <v>0</v>
      </c>
      <c r="AG19" s="73">
        <f>SUM(B19:AF19)</f>
        <v>0</v>
      </c>
    </row>
    <row r="20" spans="1:33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70">
        <f>SUM(B20:AD20)</f>
        <v>0</v>
      </c>
    </row>
    <row r="21" spans="1:33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70">
        <f>SUM(B21:AD21)</f>
        <v>0</v>
      </c>
    </row>
    <row r="22" spans="1:33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96"/>
    </row>
    <row r="24" spans="1:33" ht="48.75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80" t="s">
        <v>19</v>
      </c>
      <c r="U24" s="81"/>
      <c r="V24" s="81"/>
      <c r="W24" s="81"/>
      <c r="X24" s="81"/>
      <c r="Y24" s="81"/>
      <c r="Z24" s="81"/>
      <c r="AA24" s="81"/>
      <c r="AB24" s="79"/>
      <c r="AC24" s="79"/>
      <c r="AD24" s="79"/>
      <c r="AE24" s="79"/>
      <c r="AF24" s="79"/>
      <c r="AG24" s="82"/>
    </row>
    <row r="25" spans="1:33" ht="56.2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7"/>
      <c r="AB25" s="84"/>
      <c r="AC25" s="84"/>
      <c r="AD25" s="84"/>
      <c r="AE25" s="84"/>
      <c r="AF25" s="84"/>
      <c r="AG25" s="87"/>
    </row>
    <row r="26" spans="1:33" ht="43.5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46" spans="11:11" x14ac:dyDescent="0.2">
      <c r="K46" s="138"/>
    </row>
  </sheetData>
  <mergeCells count="9">
    <mergeCell ref="A26:F26"/>
    <mergeCell ref="G26:S26"/>
    <mergeCell ref="T26:AG26"/>
    <mergeCell ref="A1:L1"/>
    <mergeCell ref="M1:P1"/>
    <mergeCell ref="Q1:V1"/>
    <mergeCell ref="M7:S7"/>
    <mergeCell ref="N24:S25"/>
    <mergeCell ref="T25:AA25"/>
  </mergeCells>
  <pageMargins left="0.78749999999999998" right="0.78749999999999998" top="0.39374999999999999" bottom="0.59027777777777801" header="0.511811023622047" footer="0.511811023622047"/>
  <pageSetup paperSize="75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26"/>
  <sheetViews>
    <sheetView tabSelected="1" zoomScaleNormal="100" zoomScalePageLayoutView="60" workbookViewId="0">
      <selection sqref="A1:L1"/>
    </sheetView>
  </sheetViews>
  <sheetFormatPr baseColWidth="10" defaultColWidth="11.5" defaultRowHeight="18" x14ac:dyDescent="0.2"/>
  <cols>
    <col min="1" max="1" width="45.1640625" style="13" customWidth="1"/>
    <col min="2" max="4" width="5.83203125" style="14" customWidth="1"/>
    <col min="5" max="5" width="6.6640625" style="14" customWidth="1"/>
    <col min="6" max="18" width="5.83203125" style="14" customWidth="1"/>
    <col min="19" max="19" width="5.5" style="14" customWidth="1"/>
    <col min="20" max="30" width="5.83203125" style="14" customWidth="1"/>
    <col min="31" max="1024" width="11.5" style="14"/>
  </cols>
  <sheetData>
    <row r="1" spans="1:36" s="25" customFormat="1" ht="33.75" customHeight="1" x14ac:dyDescent="0.1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89"/>
      <c r="AC1" s="20"/>
      <c r="AD1" s="20"/>
      <c r="AE1" s="21"/>
    </row>
    <row r="2" spans="1:36" s="25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AC2" s="22"/>
      <c r="AD2" s="22"/>
      <c r="AE2" s="22"/>
    </row>
    <row r="3" spans="1:36" s="25" customFormat="1" ht="33.75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90" t="s">
        <v>4</v>
      </c>
      <c r="N3" s="18"/>
      <c r="O3" s="18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</row>
    <row r="4" spans="1:36" s="25" customFormat="1" x14ac:dyDescent="0.2">
      <c r="A4" s="91"/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AC4" s="32"/>
      <c r="AD4" s="32"/>
      <c r="AE4" s="32"/>
    </row>
    <row r="5" spans="1:36" s="25" customFormat="1" ht="33.75" customHeight="1" x14ac:dyDescent="0.2">
      <c r="A5" s="37" t="s">
        <v>5</v>
      </c>
      <c r="B5" s="38"/>
      <c r="C5" s="39"/>
      <c r="D5" s="39"/>
      <c r="E5" s="40"/>
      <c r="F5" s="39"/>
      <c r="G5" s="39"/>
      <c r="H5" s="39"/>
      <c r="I5" s="41"/>
      <c r="J5" s="41"/>
      <c r="K5" s="41"/>
      <c r="L5" s="41"/>
      <c r="M5" s="4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1"/>
    </row>
    <row r="6" spans="1:36" s="25" customFormat="1" ht="26.25" customHeight="1" x14ac:dyDescent="0.15">
      <c r="A6" s="2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AC6" s="32"/>
      <c r="AD6" s="32"/>
      <c r="AE6" s="32"/>
    </row>
    <row r="7" spans="1:36" s="25" customFormat="1" ht="39" customHeight="1" x14ac:dyDescent="0.15">
      <c r="A7" s="26" t="s">
        <v>7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9" t="s">
        <v>8</v>
      </c>
      <c r="N7" s="9"/>
      <c r="O7" s="9"/>
      <c r="P7" s="9"/>
      <c r="Q7" s="9"/>
      <c r="R7" s="9"/>
      <c r="S7" s="9"/>
      <c r="T7" s="48"/>
      <c r="U7" s="48"/>
      <c r="V7" s="48"/>
      <c r="W7" s="48"/>
      <c r="X7" s="48"/>
      <c r="Y7" s="48"/>
      <c r="Z7" s="20"/>
      <c r="AA7" s="20"/>
      <c r="AB7" s="20"/>
      <c r="AC7" s="20"/>
      <c r="AD7" s="20"/>
      <c r="AE7" s="21"/>
    </row>
    <row r="8" spans="1:36" s="25" customForma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36" s="25" customFormat="1" ht="19" x14ac:dyDescent="0.15">
      <c r="A9" s="51" t="s">
        <v>9</v>
      </c>
      <c r="B9" s="52">
        <v>1</v>
      </c>
      <c r="C9" s="53">
        <f t="shared" ref="C9:AD9" si="0">+B9+1</f>
        <v>2</v>
      </c>
      <c r="D9" s="53">
        <f t="shared" si="0"/>
        <v>3</v>
      </c>
      <c r="E9" s="53">
        <f t="shared" si="0"/>
        <v>4</v>
      </c>
      <c r="F9" s="53">
        <f t="shared" si="0"/>
        <v>5</v>
      </c>
      <c r="G9" s="53">
        <f t="shared" si="0"/>
        <v>6</v>
      </c>
      <c r="H9" s="53">
        <f t="shared" si="0"/>
        <v>7</v>
      </c>
      <c r="I9" s="52">
        <f t="shared" si="0"/>
        <v>8</v>
      </c>
      <c r="J9" s="53">
        <f t="shared" si="0"/>
        <v>9</v>
      </c>
      <c r="K9" s="53">
        <f t="shared" si="0"/>
        <v>10</v>
      </c>
      <c r="L9" s="53">
        <f t="shared" si="0"/>
        <v>11</v>
      </c>
      <c r="M9" s="53">
        <f t="shared" si="0"/>
        <v>12</v>
      </c>
      <c r="N9" s="53">
        <f t="shared" si="0"/>
        <v>13</v>
      </c>
      <c r="O9" s="53">
        <f t="shared" si="0"/>
        <v>14</v>
      </c>
      <c r="P9" s="52">
        <f t="shared" si="0"/>
        <v>15</v>
      </c>
      <c r="Q9" s="53">
        <f t="shared" si="0"/>
        <v>16</v>
      </c>
      <c r="R9" s="53">
        <f t="shared" si="0"/>
        <v>17</v>
      </c>
      <c r="S9" s="53">
        <f t="shared" si="0"/>
        <v>18</v>
      </c>
      <c r="T9" s="53">
        <f t="shared" si="0"/>
        <v>19</v>
      </c>
      <c r="U9" s="53">
        <f t="shared" si="0"/>
        <v>20</v>
      </c>
      <c r="V9" s="53">
        <f t="shared" si="0"/>
        <v>21</v>
      </c>
      <c r="W9" s="52">
        <f t="shared" si="0"/>
        <v>22</v>
      </c>
      <c r="X9" s="53">
        <f t="shared" si="0"/>
        <v>23</v>
      </c>
      <c r="Y9" s="53">
        <f t="shared" si="0"/>
        <v>24</v>
      </c>
      <c r="Z9" s="53">
        <f t="shared" si="0"/>
        <v>25</v>
      </c>
      <c r="AA9" s="53">
        <f t="shared" si="0"/>
        <v>26</v>
      </c>
      <c r="AB9" s="53">
        <f t="shared" si="0"/>
        <v>27</v>
      </c>
      <c r="AC9" s="53">
        <f t="shared" si="0"/>
        <v>28</v>
      </c>
      <c r="AD9" s="52">
        <f t="shared" si="0"/>
        <v>29</v>
      </c>
      <c r="AE9" s="94" t="s">
        <v>10</v>
      </c>
    </row>
    <row r="10" spans="1:36" s="95" customFormat="1" ht="17.25" customHeight="1" x14ac:dyDescent="0.2">
      <c r="A10" s="57" t="s">
        <v>11</v>
      </c>
      <c r="B10" s="58">
        <f t="shared" ref="B10:AD10" si="1">SUM(B11:B14)</f>
        <v>0</v>
      </c>
      <c r="C10" s="58">
        <f t="shared" si="1"/>
        <v>0</v>
      </c>
      <c r="D10" s="58">
        <f t="shared" si="1"/>
        <v>0</v>
      </c>
      <c r="E10" s="58">
        <f t="shared" si="1"/>
        <v>0</v>
      </c>
      <c r="F10" s="58">
        <f t="shared" si="1"/>
        <v>0</v>
      </c>
      <c r="G10" s="58">
        <f t="shared" si="1"/>
        <v>0</v>
      </c>
      <c r="H10" s="58">
        <f t="shared" si="1"/>
        <v>0</v>
      </c>
      <c r="I10" s="58">
        <f t="shared" si="1"/>
        <v>0</v>
      </c>
      <c r="J10" s="58">
        <f t="shared" si="1"/>
        <v>0</v>
      </c>
      <c r="K10" s="58">
        <f t="shared" si="1"/>
        <v>0</v>
      </c>
      <c r="L10" s="58">
        <f t="shared" si="1"/>
        <v>0</v>
      </c>
      <c r="M10" s="58">
        <f t="shared" si="1"/>
        <v>0</v>
      </c>
      <c r="N10" s="58">
        <f t="shared" si="1"/>
        <v>0</v>
      </c>
      <c r="O10" s="58">
        <f t="shared" si="1"/>
        <v>0</v>
      </c>
      <c r="P10" s="58">
        <f t="shared" si="1"/>
        <v>0</v>
      </c>
      <c r="Q10" s="58">
        <f t="shared" si="1"/>
        <v>0</v>
      </c>
      <c r="R10" s="58">
        <f t="shared" si="1"/>
        <v>0</v>
      </c>
      <c r="S10" s="58">
        <f t="shared" si="1"/>
        <v>0</v>
      </c>
      <c r="T10" s="58">
        <f t="shared" si="1"/>
        <v>0</v>
      </c>
      <c r="U10" s="58">
        <f t="shared" si="1"/>
        <v>0</v>
      </c>
      <c r="V10" s="58">
        <f t="shared" si="1"/>
        <v>0</v>
      </c>
      <c r="W10" s="58">
        <f t="shared" si="1"/>
        <v>0</v>
      </c>
      <c r="X10" s="58">
        <f t="shared" si="1"/>
        <v>0</v>
      </c>
      <c r="Y10" s="58">
        <f t="shared" si="1"/>
        <v>0</v>
      </c>
      <c r="Z10" s="58">
        <f t="shared" si="1"/>
        <v>0</v>
      </c>
      <c r="AA10" s="58">
        <f t="shared" si="1"/>
        <v>0</v>
      </c>
      <c r="AB10" s="58">
        <f t="shared" si="1"/>
        <v>0</v>
      </c>
      <c r="AC10" s="58">
        <f t="shared" si="1"/>
        <v>0</v>
      </c>
      <c r="AD10" s="58">
        <f t="shared" si="1"/>
        <v>0</v>
      </c>
      <c r="AE10" s="59">
        <f t="shared" ref="AE10:AE17" si="2">SUM(B10:AD10)</f>
        <v>0</v>
      </c>
      <c r="AG10" s="15"/>
      <c r="AH10" s="15"/>
      <c r="AI10" s="15"/>
      <c r="AJ10" s="15"/>
    </row>
    <row r="11" spans="1:36" s="15" customFormat="1" ht="17.25" customHeight="1" x14ac:dyDescent="0.2">
      <c r="A11" s="60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2">
        <f t="shared" si="2"/>
        <v>0</v>
      </c>
    </row>
    <row r="12" spans="1:36" s="15" customFormat="1" ht="17.25" customHeight="1" x14ac:dyDescent="0.2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2">
        <f t="shared" si="2"/>
        <v>0</v>
      </c>
    </row>
    <row r="13" spans="1:36" s="15" customFormat="1" ht="17.25" customHeight="1" x14ac:dyDescent="0.2">
      <c r="A13" s="60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2">
        <f t="shared" si="2"/>
        <v>0</v>
      </c>
    </row>
    <row r="14" spans="1:36" s="15" customFormat="1" ht="17.25" customHeight="1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5">
        <f t="shared" si="2"/>
        <v>0</v>
      </c>
    </row>
    <row r="15" spans="1:36" s="95" customFormat="1" ht="17.25" customHeight="1" x14ac:dyDescent="0.2">
      <c r="A15" s="66" t="s">
        <v>13</v>
      </c>
      <c r="B15" s="67">
        <f t="shared" ref="B15:AD15" si="3">SUM(B16:B17)</f>
        <v>0</v>
      </c>
      <c r="C15" s="67">
        <f t="shared" si="3"/>
        <v>0</v>
      </c>
      <c r="D15" s="67">
        <f t="shared" si="3"/>
        <v>0</v>
      </c>
      <c r="E15" s="67">
        <f t="shared" si="3"/>
        <v>0</v>
      </c>
      <c r="F15" s="67">
        <f t="shared" si="3"/>
        <v>0</v>
      </c>
      <c r="G15" s="67">
        <f t="shared" si="3"/>
        <v>0</v>
      </c>
      <c r="H15" s="67">
        <f t="shared" si="3"/>
        <v>0</v>
      </c>
      <c r="I15" s="67">
        <f t="shared" si="3"/>
        <v>0</v>
      </c>
      <c r="J15" s="67">
        <f t="shared" si="3"/>
        <v>0</v>
      </c>
      <c r="K15" s="67">
        <f t="shared" si="3"/>
        <v>0</v>
      </c>
      <c r="L15" s="67">
        <f t="shared" si="3"/>
        <v>0</v>
      </c>
      <c r="M15" s="67">
        <f t="shared" si="3"/>
        <v>0</v>
      </c>
      <c r="N15" s="67">
        <f t="shared" si="3"/>
        <v>0</v>
      </c>
      <c r="O15" s="67">
        <f t="shared" si="3"/>
        <v>0</v>
      </c>
      <c r="P15" s="67">
        <f t="shared" si="3"/>
        <v>0</v>
      </c>
      <c r="Q15" s="67">
        <f t="shared" si="3"/>
        <v>0</v>
      </c>
      <c r="R15" s="67">
        <f t="shared" si="3"/>
        <v>0</v>
      </c>
      <c r="S15" s="68">
        <f t="shared" si="3"/>
        <v>0</v>
      </c>
      <c r="T15" s="68">
        <f t="shared" si="3"/>
        <v>0</v>
      </c>
      <c r="U15" s="68">
        <f t="shared" si="3"/>
        <v>0</v>
      </c>
      <c r="V15" s="68">
        <f t="shared" si="3"/>
        <v>0</v>
      </c>
      <c r="W15" s="68">
        <f t="shared" si="3"/>
        <v>0</v>
      </c>
      <c r="X15" s="68">
        <f t="shared" si="3"/>
        <v>0</v>
      </c>
      <c r="Y15" s="68">
        <f t="shared" si="3"/>
        <v>0</v>
      </c>
      <c r="Z15" s="68">
        <f t="shared" si="3"/>
        <v>0</v>
      </c>
      <c r="AA15" s="68">
        <f t="shared" si="3"/>
        <v>0</v>
      </c>
      <c r="AB15" s="68">
        <f t="shared" si="3"/>
        <v>0</v>
      </c>
      <c r="AC15" s="68">
        <f t="shared" si="3"/>
        <v>0</v>
      </c>
      <c r="AD15" s="68">
        <f t="shared" si="3"/>
        <v>0</v>
      </c>
      <c r="AE15" s="69">
        <f t="shared" si="2"/>
        <v>0</v>
      </c>
    </row>
    <row r="16" spans="1:36" ht="17.25" customHeight="1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70">
        <f t="shared" si="2"/>
        <v>0</v>
      </c>
    </row>
    <row r="17" spans="1:31" ht="17.25" customHeight="1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70">
        <f t="shared" si="2"/>
        <v>0</v>
      </c>
    </row>
    <row r="18" spans="1:31" ht="17.25" customHeight="1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0"/>
    </row>
    <row r="19" spans="1:31" ht="17.25" customHeight="1" x14ac:dyDescent="0.2">
      <c r="A19" s="66" t="s">
        <v>15</v>
      </c>
      <c r="B19" s="67">
        <f t="shared" ref="B19:AD19" si="4">SUM(B20:B21)</f>
        <v>0</v>
      </c>
      <c r="C19" s="67">
        <f t="shared" si="4"/>
        <v>0</v>
      </c>
      <c r="D19" s="67">
        <f t="shared" si="4"/>
        <v>0</v>
      </c>
      <c r="E19" s="67">
        <f t="shared" si="4"/>
        <v>0</v>
      </c>
      <c r="F19" s="67">
        <f t="shared" si="4"/>
        <v>0</v>
      </c>
      <c r="G19" s="67">
        <f t="shared" si="4"/>
        <v>0</v>
      </c>
      <c r="H19" s="67">
        <f t="shared" si="4"/>
        <v>0</v>
      </c>
      <c r="I19" s="67">
        <f t="shared" si="4"/>
        <v>0</v>
      </c>
      <c r="J19" s="67">
        <f t="shared" si="4"/>
        <v>0</v>
      </c>
      <c r="K19" s="67">
        <f t="shared" si="4"/>
        <v>0</v>
      </c>
      <c r="L19" s="67">
        <f t="shared" si="4"/>
        <v>0</v>
      </c>
      <c r="M19" s="67">
        <f t="shared" si="4"/>
        <v>0</v>
      </c>
      <c r="N19" s="67">
        <f t="shared" si="4"/>
        <v>0</v>
      </c>
      <c r="O19" s="67">
        <f t="shared" si="4"/>
        <v>0</v>
      </c>
      <c r="P19" s="67">
        <f t="shared" si="4"/>
        <v>0</v>
      </c>
      <c r="Q19" s="67">
        <f t="shared" si="4"/>
        <v>0</v>
      </c>
      <c r="R19" s="67">
        <f t="shared" si="4"/>
        <v>0</v>
      </c>
      <c r="S19" s="67">
        <f t="shared" si="4"/>
        <v>0</v>
      </c>
      <c r="T19" s="67">
        <f t="shared" si="4"/>
        <v>0</v>
      </c>
      <c r="U19" s="67">
        <f t="shared" si="4"/>
        <v>0</v>
      </c>
      <c r="V19" s="67">
        <f t="shared" si="4"/>
        <v>0</v>
      </c>
      <c r="W19" s="67">
        <f t="shared" si="4"/>
        <v>0</v>
      </c>
      <c r="X19" s="67">
        <f t="shared" si="4"/>
        <v>0</v>
      </c>
      <c r="Y19" s="67">
        <f t="shared" si="4"/>
        <v>0</v>
      </c>
      <c r="Z19" s="67">
        <f t="shared" si="4"/>
        <v>0</v>
      </c>
      <c r="AA19" s="67">
        <f t="shared" si="4"/>
        <v>0</v>
      </c>
      <c r="AB19" s="67">
        <f t="shared" si="4"/>
        <v>0</v>
      </c>
      <c r="AC19" s="67">
        <f t="shared" si="4"/>
        <v>0</v>
      </c>
      <c r="AD19" s="67">
        <f t="shared" si="4"/>
        <v>0</v>
      </c>
      <c r="AE19" s="73">
        <f>SUM(B19:AD19)</f>
        <v>0</v>
      </c>
    </row>
    <row r="20" spans="1:31" ht="17.25" customHeight="1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70">
        <f>SUM(B20:AD20)</f>
        <v>0</v>
      </c>
    </row>
    <row r="21" spans="1:31" ht="17.25" customHeight="1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70">
        <f>SUM(B21:AD21)</f>
        <v>0</v>
      </c>
    </row>
    <row r="22" spans="1:31" ht="17.25" customHeight="1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6"/>
      <c r="Z22" s="75"/>
      <c r="AA22" s="75"/>
      <c r="AB22" s="75"/>
      <c r="AC22" s="75"/>
      <c r="AD22" s="75"/>
      <c r="AE22" s="96"/>
    </row>
    <row r="24" spans="1:31" ht="33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4" t="s">
        <v>19</v>
      </c>
      <c r="U24" s="4"/>
      <c r="V24" s="4"/>
      <c r="W24" s="4"/>
      <c r="X24" s="4"/>
      <c r="Y24" s="4"/>
      <c r="Z24" s="4"/>
      <c r="AA24" s="8"/>
      <c r="AB24" s="8"/>
      <c r="AC24" s="8"/>
      <c r="AD24" s="8"/>
      <c r="AE24" s="8"/>
    </row>
    <row r="25" spans="1:31" ht="49.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8"/>
      <c r="AB25" s="8"/>
      <c r="AC25" s="8"/>
      <c r="AD25" s="8"/>
      <c r="AE25" s="8"/>
    </row>
    <row r="26" spans="1:31" ht="38.25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</sheetData>
  <mergeCells count="11">
    <mergeCell ref="AA24:AE25"/>
    <mergeCell ref="T25:Z25"/>
    <mergeCell ref="A26:F26"/>
    <mergeCell ref="G26:S26"/>
    <mergeCell ref="T26:AE26"/>
    <mergeCell ref="A1:L1"/>
    <mergeCell ref="M1:P1"/>
    <mergeCell ref="Q1:V1"/>
    <mergeCell ref="M7:S7"/>
    <mergeCell ref="N24:S25"/>
    <mergeCell ref="T24:Z24"/>
  </mergeCells>
  <pageMargins left="0.78749999999999998" right="0.78749999999999998" top="0.39374999999999999" bottom="0.59027777777777801" header="0.511811023622047" footer="0.511811023622047"/>
  <pageSetup paperSize="75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26"/>
  <sheetViews>
    <sheetView zoomScaleNormal="100" zoomScalePageLayoutView="60" workbookViewId="0"/>
  </sheetViews>
  <sheetFormatPr baseColWidth="10" defaultColWidth="11.5" defaultRowHeight="18" x14ac:dyDescent="0.2"/>
  <cols>
    <col min="1" max="1" width="44.33203125" style="13" customWidth="1"/>
    <col min="2" max="4" width="5.83203125" style="14" customWidth="1"/>
    <col min="5" max="5" width="6.83203125" style="14" customWidth="1"/>
    <col min="6" max="32" width="5.83203125" style="14" customWidth="1"/>
    <col min="33" max="33" width="10.83203125" style="14" customWidth="1"/>
    <col min="34" max="34" width="6.5" style="15" customWidth="1"/>
    <col min="35" max="35" width="5.33203125" style="15" customWidth="1"/>
    <col min="36" max="45" width="11.5" style="15"/>
    <col min="46" max="1024" width="11.5" style="14"/>
  </cols>
  <sheetData>
    <row r="1" spans="1:38" s="22" customFormat="1" ht="30.75" customHeight="1" x14ac:dyDescent="0.1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20"/>
      <c r="AC1" s="20"/>
      <c r="AD1" s="20"/>
      <c r="AE1" s="20"/>
      <c r="AF1" s="20"/>
      <c r="AG1" s="21"/>
    </row>
    <row r="2" spans="1:38" s="22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8" s="32" customFormat="1" ht="36.75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31" t="s">
        <v>4</v>
      </c>
      <c r="N3" s="18"/>
      <c r="O3" s="18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1:38" s="32" customFormat="1" ht="20.25" customHeight="1" x14ac:dyDescent="0.2">
      <c r="A4" s="91"/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38" s="32" customFormat="1" ht="35.25" customHeight="1" x14ac:dyDescent="0.2">
      <c r="A5" s="37" t="s">
        <v>5</v>
      </c>
      <c r="B5" s="38"/>
      <c r="C5" s="39"/>
      <c r="D5" s="39"/>
      <c r="E5" s="40"/>
      <c r="F5" s="39"/>
      <c r="G5" s="39"/>
      <c r="H5" s="39"/>
      <c r="I5" s="41"/>
      <c r="J5" s="41"/>
      <c r="K5" s="41"/>
      <c r="L5" s="41"/>
      <c r="M5" s="4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/>
    </row>
    <row r="6" spans="1:38" s="32" customFormat="1" ht="25.5" customHeight="1" x14ac:dyDescent="0.15">
      <c r="A6" s="2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25"/>
      <c r="AA6" s="25"/>
      <c r="AB6" s="25"/>
    </row>
    <row r="7" spans="1:38" s="32" customFormat="1" ht="43.5" customHeight="1" x14ac:dyDescent="0.15">
      <c r="A7" s="26" t="s">
        <v>7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9" t="s">
        <v>8</v>
      </c>
      <c r="N7" s="9"/>
      <c r="O7" s="9"/>
      <c r="P7" s="9"/>
      <c r="Q7" s="9"/>
      <c r="R7" s="9"/>
      <c r="S7" s="9"/>
      <c r="T7" s="48"/>
      <c r="U7" s="48"/>
      <c r="V7" s="48"/>
      <c r="W7" s="48"/>
      <c r="X7" s="48"/>
      <c r="Y7" s="48"/>
      <c r="Z7" s="20"/>
      <c r="AA7" s="20"/>
      <c r="AB7" s="20"/>
      <c r="AC7" s="20"/>
      <c r="AD7" s="20"/>
      <c r="AE7" s="20"/>
      <c r="AF7" s="20"/>
      <c r="AG7" s="21"/>
    </row>
    <row r="8" spans="1:38" s="32" customFormat="1" ht="8.25" customHeigh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38" s="32" customFormat="1" ht="24" customHeight="1" x14ac:dyDescent="0.15">
      <c r="A9" s="97" t="s">
        <v>9</v>
      </c>
      <c r="B9" s="98">
        <v>1</v>
      </c>
      <c r="C9" s="99">
        <f t="shared" ref="C9:AF9" si="0">+B9+1</f>
        <v>2</v>
      </c>
      <c r="D9" s="99">
        <f t="shared" si="0"/>
        <v>3</v>
      </c>
      <c r="E9" s="99">
        <f t="shared" si="0"/>
        <v>4</v>
      </c>
      <c r="F9" s="99">
        <f t="shared" si="0"/>
        <v>5</v>
      </c>
      <c r="G9" s="99">
        <f t="shared" si="0"/>
        <v>6</v>
      </c>
      <c r="H9" s="99">
        <f t="shared" si="0"/>
        <v>7</v>
      </c>
      <c r="I9" s="98">
        <f t="shared" si="0"/>
        <v>8</v>
      </c>
      <c r="J9" s="99">
        <f t="shared" si="0"/>
        <v>9</v>
      </c>
      <c r="K9" s="99">
        <f t="shared" si="0"/>
        <v>10</v>
      </c>
      <c r="L9" s="99">
        <f t="shared" si="0"/>
        <v>11</v>
      </c>
      <c r="M9" s="99">
        <f t="shared" si="0"/>
        <v>12</v>
      </c>
      <c r="N9" s="99">
        <f t="shared" si="0"/>
        <v>13</v>
      </c>
      <c r="O9" s="99">
        <f t="shared" si="0"/>
        <v>14</v>
      </c>
      <c r="P9" s="98">
        <f t="shared" si="0"/>
        <v>15</v>
      </c>
      <c r="Q9" s="99">
        <f t="shared" si="0"/>
        <v>16</v>
      </c>
      <c r="R9" s="99">
        <f t="shared" si="0"/>
        <v>17</v>
      </c>
      <c r="S9" s="99">
        <f t="shared" si="0"/>
        <v>18</v>
      </c>
      <c r="T9" s="99">
        <f t="shared" si="0"/>
        <v>19</v>
      </c>
      <c r="U9" s="99">
        <f t="shared" si="0"/>
        <v>20</v>
      </c>
      <c r="V9" s="99">
        <f t="shared" si="0"/>
        <v>21</v>
      </c>
      <c r="W9" s="98">
        <f t="shared" si="0"/>
        <v>22</v>
      </c>
      <c r="X9" s="99">
        <f t="shared" si="0"/>
        <v>23</v>
      </c>
      <c r="Y9" s="99">
        <f t="shared" si="0"/>
        <v>24</v>
      </c>
      <c r="Z9" s="99">
        <f t="shared" si="0"/>
        <v>25</v>
      </c>
      <c r="AA9" s="99">
        <f t="shared" si="0"/>
        <v>26</v>
      </c>
      <c r="AB9" s="99">
        <f t="shared" si="0"/>
        <v>27</v>
      </c>
      <c r="AC9" s="99">
        <f t="shared" si="0"/>
        <v>28</v>
      </c>
      <c r="AD9" s="98">
        <f t="shared" si="0"/>
        <v>29</v>
      </c>
      <c r="AE9" s="99">
        <f t="shared" si="0"/>
        <v>30</v>
      </c>
      <c r="AF9" s="99">
        <f t="shared" si="0"/>
        <v>31</v>
      </c>
      <c r="AG9" s="100" t="s">
        <v>10</v>
      </c>
    </row>
    <row r="10" spans="1:38" ht="23.25" customHeight="1" x14ac:dyDescent="0.2">
      <c r="A10" s="57" t="s">
        <v>23</v>
      </c>
      <c r="B10" s="58">
        <f t="shared" ref="B10:AF10" si="1">SUM(B11:B14)</f>
        <v>0</v>
      </c>
      <c r="C10" s="58">
        <f t="shared" si="1"/>
        <v>0</v>
      </c>
      <c r="D10" s="58">
        <f t="shared" si="1"/>
        <v>0</v>
      </c>
      <c r="E10" s="58">
        <f t="shared" si="1"/>
        <v>0</v>
      </c>
      <c r="F10" s="58">
        <f t="shared" si="1"/>
        <v>0</v>
      </c>
      <c r="G10" s="58">
        <f t="shared" si="1"/>
        <v>0</v>
      </c>
      <c r="H10" s="58">
        <f t="shared" si="1"/>
        <v>0</v>
      </c>
      <c r="I10" s="58">
        <f t="shared" si="1"/>
        <v>0</v>
      </c>
      <c r="J10" s="58">
        <f t="shared" si="1"/>
        <v>0</v>
      </c>
      <c r="K10" s="58">
        <f t="shared" si="1"/>
        <v>0</v>
      </c>
      <c r="L10" s="58">
        <f t="shared" si="1"/>
        <v>0</v>
      </c>
      <c r="M10" s="58">
        <f t="shared" si="1"/>
        <v>0</v>
      </c>
      <c r="N10" s="58">
        <f t="shared" si="1"/>
        <v>0</v>
      </c>
      <c r="O10" s="58">
        <f t="shared" si="1"/>
        <v>0</v>
      </c>
      <c r="P10" s="58">
        <f t="shared" si="1"/>
        <v>0</v>
      </c>
      <c r="Q10" s="58">
        <f t="shared" si="1"/>
        <v>0</v>
      </c>
      <c r="R10" s="58">
        <f t="shared" si="1"/>
        <v>0</v>
      </c>
      <c r="S10" s="58">
        <f t="shared" si="1"/>
        <v>0</v>
      </c>
      <c r="T10" s="58">
        <f t="shared" si="1"/>
        <v>0</v>
      </c>
      <c r="U10" s="58">
        <f t="shared" si="1"/>
        <v>0</v>
      </c>
      <c r="V10" s="58">
        <f t="shared" si="1"/>
        <v>0</v>
      </c>
      <c r="W10" s="58">
        <f t="shared" si="1"/>
        <v>0</v>
      </c>
      <c r="X10" s="58">
        <f t="shared" si="1"/>
        <v>0</v>
      </c>
      <c r="Y10" s="58">
        <f t="shared" si="1"/>
        <v>0</v>
      </c>
      <c r="Z10" s="58">
        <f t="shared" si="1"/>
        <v>0</v>
      </c>
      <c r="AA10" s="58">
        <f t="shared" si="1"/>
        <v>0</v>
      </c>
      <c r="AB10" s="58">
        <f t="shared" si="1"/>
        <v>0</v>
      </c>
      <c r="AC10" s="58">
        <f t="shared" si="1"/>
        <v>0</v>
      </c>
      <c r="AD10" s="58">
        <f t="shared" si="1"/>
        <v>0</v>
      </c>
      <c r="AE10" s="58">
        <f t="shared" si="1"/>
        <v>0</v>
      </c>
      <c r="AF10" s="58">
        <f t="shared" si="1"/>
        <v>0</v>
      </c>
      <c r="AG10" s="59">
        <f>SUM(B10:AF10)</f>
        <v>0</v>
      </c>
      <c r="AI10" s="14"/>
      <c r="AJ10" s="14"/>
      <c r="AK10" s="14"/>
      <c r="AL10" s="14"/>
    </row>
    <row r="11" spans="1:38" ht="20.25" customHeight="1" x14ac:dyDescent="0.2">
      <c r="A11" s="60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2">
        <f>SUM(B11:AD11)</f>
        <v>0</v>
      </c>
    </row>
    <row r="12" spans="1:38" ht="18" customHeight="1" x14ac:dyDescent="0.2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>
        <f>SUM(B12:AD12)</f>
        <v>0</v>
      </c>
    </row>
    <row r="13" spans="1:38" ht="15.75" customHeight="1" x14ac:dyDescent="0.2">
      <c r="A13" s="60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2">
        <f>SUM(B13:AD13)</f>
        <v>0</v>
      </c>
    </row>
    <row r="14" spans="1:38" ht="18.75" customHeight="1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>
        <f>SUM(B14:AD14)</f>
        <v>0</v>
      </c>
    </row>
    <row r="15" spans="1:38" x14ac:dyDescent="0.2">
      <c r="A15" s="66" t="s">
        <v>13</v>
      </c>
      <c r="B15" s="68">
        <f t="shared" ref="B15:AF15" si="2">SUM(B16:B17)</f>
        <v>0</v>
      </c>
      <c r="C15" s="68">
        <f t="shared" si="2"/>
        <v>0</v>
      </c>
      <c r="D15" s="68">
        <f t="shared" si="2"/>
        <v>0</v>
      </c>
      <c r="E15" s="68">
        <f t="shared" si="2"/>
        <v>0</v>
      </c>
      <c r="F15" s="68">
        <f t="shared" si="2"/>
        <v>0</v>
      </c>
      <c r="G15" s="68">
        <f t="shared" si="2"/>
        <v>0</v>
      </c>
      <c r="H15" s="68">
        <f t="shared" si="2"/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  <c r="M15" s="68">
        <f t="shared" si="2"/>
        <v>0</v>
      </c>
      <c r="N15" s="68">
        <f t="shared" si="2"/>
        <v>0</v>
      </c>
      <c r="O15" s="68">
        <f t="shared" si="2"/>
        <v>0</v>
      </c>
      <c r="P15" s="68">
        <f t="shared" si="2"/>
        <v>0</v>
      </c>
      <c r="Q15" s="68">
        <f t="shared" si="2"/>
        <v>0</v>
      </c>
      <c r="R15" s="68">
        <f t="shared" si="2"/>
        <v>0</v>
      </c>
      <c r="S15" s="68">
        <f t="shared" si="2"/>
        <v>0</v>
      </c>
      <c r="T15" s="68">
        <f t="shared" si="2"/>
        <v>0</v>
      </c>
      <c r="U15" s="68">
        <f t="shared" si="2"/>
        <v>0</v>
      </c>
      <c r="V15" s="68">
        <f t="shared" si="2"/>
        <v>0</v>
      </c>
      <c r="W15" s="68">
        <f t="shared" si="2"/>
        <v>0</v>
      </c>
      <c r="X15" s="68">
        <f t="shared" si="2"/>
        <v>0</v>
      </c>
      <c r="Y15" s="68">
        <f t="shared" si="2"/>
        <v>0</v>
      </c>
      <c r="Z15" s="68">
        <f t="shared" si="2"/>
        <v>0</v>
      </c>
      <c r="AA15" s="68">
        <f t="shared" si="2"/>
        <v>0</v>
      </c>
      <c r="AB15" s="68">
        <f t="shared" si="2"/>
        <v>0</v>
      </c>
      <c r="AC15" s="68">
        <f t="shared" si="2"/>
        <v>0</v>
      </c>
      <c r="AD15" s="68">
        <f t="shared" si="2"/>
        <v>0</v>
      </c>
      <c r="AE15" s="68">
        <f t="shared" si="2"/>
        <v>0</v>
      </c>
      <c r="AF15" s="68">
        <f t="shared" si="2"/>
        <v>0</v>
      </c>
      <c r="AG15" s="69">
        <f>SUM(B15:AF15)</f>
        <v>0</v>
      </c>
    </row>
    <row r="16" spans="1:38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70">
        <f>SUM(B16:AD16)</f>
        <v>0</v>
      </c>
    </row>
    <row r="17" spans="1:33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70">
        <f>SUM(B17:AD17)</f>
        <v>0</v>
      </c>
    </row>
    <row r="18" spans="1:3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0"/>
    </row>
    <row r="19" spans="1:33" x14ac:dyDescent="0.2">
      <c r="A19" s="66" t="s">
        <v>15</v>
      </c>
      <c r="B19" s="67">
        <f t="shared" ref="B19:AF19" si="3">SUM(B20:B21)</f>
        <v>0</v>
      </c>
      <c r="C19" s="67">
        <f t="shared" si="3"/>
        <v>0</v>
      </c>
      <c r="D19" s="67">
        <f t="shared" si="3"/>
        <v>0</v>
      </c>
      <c r="E19" s="67">
        <f t="shared" si="3"/>
        <v>0</v>
      </c>
      <c r="F19" s="67">
        <f t="shared" si="3"/>
        <v>0</v>
      </c>
      <c r="G19" s="67">
        <f t="shared" si="3"/>
        <v>0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67">
        <f t="shared" si="3"/>
        <v>0</v>
      </c>
      <c r="T19" s="67">
        <f t="shared" si="3"/>
        <v>0</v>
      </c>
      <c r="U19" s="67">
        <f t="shared" si="3"/>
        <v>0</v>
      </c>
      <c r="V19" s="67">
        <f t="shared" si="3"/>
        <v>0</v>
      </c>
      <c r="W19" s="67">
        <f t="shared" si="3"/>
        <v>0</v>
      </c>
      <c r="X19" s="67">
        <f t="shared" si="3"/>
        <v>0</v>
      </c>
      <c r="Y19" s="67">
        <f t="shared" si="3"/>
        <v>0</v>
      </c>
      <c r="Z19" s="67">
        <f t="shared" si="3"/>
        <v>0</v>
      </c>
      <c r="AA19" s="67">
        <f t="shared" si="3"/>
        <v>0</v>
      </c>
      <c r="AB19" s="67">
        <f t="shared" si="3"/>
        <v>0</v>
      </c>
      <c r="AC19" s="67">
        <f t="shared" si="3"/>
        <v>0</v>
      </c>
      <c r="AD19" s="67">
        <f t="shared" si="3"/>
        <v>0</v>
      </c>
      <c r="AE19" s="67">
        <f t="shared" si="3"/>
        <v>0</v>
      </c>
      <c r="AF19" s="67">
        <f t="shared" si="3"/>
        <v>0</v>
      </c>
      <c r="AG19" s="73">
        <f>SUM(B19:AF19)</f>
        <v>0</v>
      </c>
    </row>
    <row r="20" spans="1:33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70">
        <f>SUM(B20:AD20)</f>
        <v>0</v>
      </c>
    </row>
    <row r="21" spans="1:33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70">
        <f>SUM(B21:AD21)</f>
        <v>0</v>
      </c>
    </row>
    <row r="22" spans="1:33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96"/>
    </row>
    <row r="24" spans="1:33" ht="40.5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80" t="s">
        <v>19</v>
      </c>
      <c r="U24" s="81"/>
      <c r="V24" s="81"/>
      <c r="W24" s="81"/>
      <c r="X24" s="81"/>
      <c r="Y24" s="81"/>
      <c r="Z24" s="81"/>
      <c r="AA24" s="81"/>
      <c r="AB24" s="79"/>
      <c r="AC24" s="79"/>
      <c r="AD24" s="79"/>
      <c r="AE24" s="79"/>
      <c r="AF24" s="79"/>
      <c r="AG24" s="82"/>
    </row>
    <row r="25" spans="1:33" ht="38.2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7"/>
      <c r="AB25" s="84"/>
      <c r="AC25" s="84"/>
      <c r="AD25" s="84"/>
      <c r="AE25" s="84"/>
      <c r="AF25" s="84"/>
      <c r="AG25" s="87"/>
    </row>
    <row r="26" spans="1:33" ht="32.25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</sheetData>
  <mergeCells count="9">
    <mergeCell ref="A26:F26"/>
    <mergeCell ref="G26:S26"/>
    <mergeCell ref="T26:AG26"/>
    <mergeCell ref="A1:L1"/>
    <mergeCell ref="M1:P1"/>
    <mergeCell ref="Q1:V1"/>
    <mergeCell ref="M7:S7"/>
    <mergeCell ref="N24:S25"/>
    <mergeCell ref="T25:AA25"/>
  </mergeCells>
  <pageMargins left="0.78749999999999998" right="0.78749999999999998" top="0.39374999999999999" bottom="0.59027777777777801" header="0.511811023622047" footer="0.511811023622047"/>
  <pageSetup paperSize="75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26"/>
  <sheetViews>
    <sheetView zoomScaleNormal="100" zoomScalePageLayoutView="60" workbookViewId="0"/>
  </sheetViews>
  <sheetFormatPr baseColWidth="10" defaultColWidth="11.5" defaultRowHeight="18" x14ac:dyDescent="0.2"/>
  <cols>
    <col min="1" max="1" width="45" style="13" customWidth="1"/>
    <col min="2" max="4" width="5.83203125" style="14" customWidth="1"/>
    <col min="5" max="5" width="6.6640625" style="14" customWidth="1"/>
    <col min="6" max="29" width="5.83203125" style="14" customWidth="1"/>
    <col min="30" max="30" width="7.33203125" style="14" customWidth="1"/>
    <col min="31" max="31" width="5.83203125" style="14" customWidth="1"/>
    <col min="32" max="32" width="12.33203125" style="15" customWidth="1"/>
    <col min="33" max="39" width="11.5" style="15"/>
    <col min="40" max="1024" width="11.5" style="14"/>
  </cols>
  <sheetData>
    <row r="1" spans="1:39" s="22" customFormat="1" ht="31.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89"/>
      <c r="AC1" s="20"/>
      <c r="AD1" s="20"/>
      <c r="AE1" s="20"/>
      <c r="AF1" s="21"/>
    </row>
    <row r="2" spans="1:39" s="22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39" s="32" customFormat="1" ht="36.75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31" t="s">
        <v>4</v>
      </c>
      <c r="N3" s="18"/>
      <c r="O3" s="101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</row>
    <row r="4" spans="1:39" s="32" customFormat="1" x14ac:dyDescent="0.2">
      <c r="A4" s="91"/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39" s="32" customFormat="1" ht="33.75" customHeight="1" x14ac:dyDescent="0.2">
      <c r="A5" s="37" t="s">
        <v>5</v>
      </c>
      <c r="B5" s="38"/>
      <c r="C5" s="39"/>
      <c r="D5" s="39"/>
      <c r="E5" s="40"/>
      <c r="F5" s="39"/>
      <c r="G5" s="39"/>
      <c r="H5" s="39"/>
      <c r="I5" s="41"/>
      <c r="J5" s="41"/>
      <c r="K5" s="41"/>
      <c r="L5" s="41"/>
      <c r="M5" s="4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1"/>
    </row>
    <row r="6" spans="1:39" s="32" customFormat="1" ht="23.25" customHeight="1" x14ac:dyDescent="0.15">
      <c r="A6" s="2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25"/>
      <c r="AA6" s="25"/>
      <c r="AB6" s="25"/>
    </row>
    <row r="7" spans="1:39" s="32" customFormat="1" ht="40.5" customHeight="1" x14ac:dyDescent="0.15">
      <c r="A7" s="26" t="s">
        <v>7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9" t="s">
        <v>8</v>
      </c>
      <c r="N7" s="9"/>
      <c r="O7" s="9"/>
      <c r="P7" s="9"/>
      <c r="Q7" s="9"/>
      <c r="R7" s="9"/>
      <c r="S7" s="9"/>
      <c r="T7" s="48"/>
      <c r="U7" s="48"/>
      <c r="V7" s="48"/>
      <c r="W7" s="48"/>
      <c r="X7" s="48"/>
      <c r="Y7" s="48"/>
      <c r="Z7" s="20"/>
      <c r="AA7" s="20"/>
      <c r="AB7" s="20"/>
      <c r="AC7" s="20"/>
      <c r="AD7" s="20"/>
      <c r="AE7" s="20"/>
      <c r="AF7" s="21"/>
    </row>
    <row r="8" spans="1:39" s="32" customForma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39" s="32" customFormat="1" ht="36" customHeight="1" x14ac:dyDescent="0.15">
      <c r="A9" s="51" t="s">
        <v>9</v>
      </c>
      <c r="B9" s="52">
        <v>1</v>
      </c>
      <c r="C9" s="53">
        <f t="shared" ref="C9:AE9" si="0">+B9+1</f>
        <v>2</v>
      </c>
      <c r="D9" s="53">
        <f t="shared" si="0"/>
        <v>3</v>
      </c>
      <c r="E9" s="53">
        <f t="shared" si="0"/>
        <v>4</v>
      </c>
      <c r="F9" s="53">
        <f t="shared" si="0"/>
        <v>5</v>
      </c>
      <c r="G9" s="53">
        <f t="shared" si="0"/>
        <v>6</v>
      </c>
      <c r="H9" s="53">
        <f t="shared" si="0"/>
        <v>7</v>
      </c>
      <c r="I9" s="52">
        <f t="shared" si="0"/>
        <v>8</v>
      </c>
      <c r="J9" s="53">
        <f t="shared" si="0"/>
        <v>9</v>
      </c>
      <c r="K9" s="53">
        <f t="shared" si="0"/>
        <v>10</v>
      </c>
      <c r="L9" s="53">
        <f t="shared" si="0"/>
        <v>11</v>
      </c>
      <c r="M9" s="53">
        <f t="shared" si="0"/>
        <v>12</v>
      </c>
      <c r="N9" s="53">
        <f t="shared" si="0"/>
        <v>13</v>
      </c>
      <c r="O9" s="53">
        <f t="shared" si="0"/>
        <v>14</v>
      </c>
      <c r="P9" s="52">
        <f t="shared" si="0"/>
        <v>15</v>
      </c>
      <c r="Q9" s="53">
        <f t="shared" si="0"/>
        <v>16</v>
      </c>
      <c r="R9" s="53">
        <f t="shared" si="0"/>
        <v>17</v>
      </c>
      <c r="S9" s="53">
        <f t="shared" si="0"/>
        <v>18</v>
      </c>
      <c r="T9" s="53">
        <f t="shared" si="0"/>
        <v>19</v>
      </c>
      <c r="U9" s="53">
        <f t="shared" si="0"/>
        <v>20</v>
      </c>
      <c r="V9" s="53">
        <f t="shared" si="0"/>
        <v>21</v>
      </c>
      <c r="W9" s="52">
        <f t="shared" si="0"/>
        <v>22</v>
      </c>
      <c r="X9" s="53">
        <f t="shared" si="0"/>
        <v>23</v>
      </c>
      <c r="Y9" s="53">
        <f t="shared" si="0"/>
        <v>24</v>
      </c>
      <c r="Z9" s="53">
        <f t="shared" si="0"/>
        <v>25</v>
      </c>
      <c r="AA9" s="53">
        <f t="shared" si="0"/>
        <v>26</v>
      </c>
      <c r="AB9" s="53">
        <f t="shared" si="0"/>
        <v>27</v>
      </c>
      <c r="AC9" s="53">
        <f t="shared" si="0"/>
        <v>28</v>
      </c>
      <c r="AD9" s="52">
        <f t="shared" si="0"/>
        <v>29</v>
      </c>
      <c r="AE9" s="53">
        <f t="shared" si="0"/>
        <v>30</v>
      </c>
      <c r="AF9" s="94" t="s">
        <v>10</v>
      </c>
    </row>
    <row r="10" spans="1:39" s="14" customFormat="1" x14ac:dyDescent="0.2">
      <c r="A10" s="102" t="s">
        <v>24</v>
      </c>
      <c r="B10" s="68">
        <f t="shared" ref="B10:AE10" si="1">SUM(B11:B14)</f>
        <v>0</v>
      </c>
      <c r="C10" s="68">
        <f t="shared" si="1"/>
        <v>0</v>
      </c>
      <c r="D10" s="68">
        <f t="shared" si="1"/>
        <v>0</v>
      </c>
      <c r="E10" s="68">
        <f t="shared" si="1"/>
        <v>0</v>
      </c>
      <c r="F10" s="68">
        <f t="shared" si="1"/>
        <v>0</v>
      </c>
      <c r="G10" s="68">
        <f t="shared" si="1"/>
        <v>0</v>
      </c>
      <c r="H10" s="68">
        <f t="shared" si="1"/>
        <v>0</v>
      </c>
      <c r="I10" s="68">
        <f t="shared" si="1"/>
        <v>0</v>
      </c>
      <c r="J10" s="68">
        <f t="shared" si="1"/>
        <v>0</v>
      </c>
      <c r="K10" s="68">
        <f t="shared" si="1"/>
        <v>0</v>
      </c>
      <c r="L10" s="68">
        <f t="shared" si="1"/>
        <v>0</v>
      </c>
      <c r="M10" s="68">
        <f t="shared" si="1"/>
        <v>0</v>
      </c>
      <c r="N10" s="68">
        <f t="shared" si="1"/>
        <v>0</v>
      </c>
      <c r="O10" s="68">
        <f t="shared" si="1"/>
        <v>0</v>
      </c>
      <c r="P10" s="68">
        <f t="shared" si="1"/>
        <v>0</v>
      </c>
      <c r="Q10" s="68">
        <f t="shared" si="1"/>
        <v>0</v>
      </c>
      <c r="R10" s="68">
        <f t="shared" si="1"/>
        <v>0</v>
      </c>
      <c r="S10" s="68">
        <f t="shared" si="1"/>
        <v>0</v>
      </c>
      <c r="T10" s="68">
        <f t="shared" si="1"/>
        <v>0</v>
      </c>
      <c r="U10" s="68">
        <f t="shared" si="1"/>
        <v>0</v>
      </c>
      <c r="V10" s="68">
        <f t="shared" si="1"/>
        <v>0</v>
      </c>
      <c r="W10" s="68">
        <f t="shared" si="1"/>
        <v>0</v>
      </c>
      <c r="X10" s="68">
        <f t="shared" si="1"/>
        <v>0</v>
      </c>
      <c r="Y10" s="68">
        <f t="shared" si="1"/>
        <v>0</v>
      </c>
      <c r="Z10" s="68">
        <f t="shared" si="1"/>
        <v>0</v>
      </c>
      <c r="AA10" s="68">
        <f t="shared" si="1"/>
        <v>0</v>
      </c>
      <c r="AB10" s="68">
        <f t="shared" si="1"/>
        <v>0</v>
      </c>
      <c r="AC10" s="68">
        <f t="shared" si="1"/>
        <v>0</v>
      </c>
      <c r="AD10" s="68">
        <f t="shared" si="1"/>
        <v>0</v>
      </c>
      <c r="AE10" s="68">
        <f t="shared" si="1"/>
        <v>0</v>
      </c>
      <c r="AF10" s="69">
        <f>SUM(B10:AE10)</f>
        <v>0</v>
      </c>
      <c r="AG10" s="15"/>
      <c r="AL10" s="15"/>
      <c r="AM10" s="15"/>
    </row>
    <row r="11" spans="1:39" x14ac:dyDescent="0.2">
      <c r="A11" s="60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2">
        <f>SUM(B11:AD11)</f>
        <v>0</v>
      </c>
    </row>
    <row r="12" spans="1:39" x14ac:dyDescent="0.2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2">
        <f>SUM(B12:AD12)</f>
        <v>0</v>
      </c>
    </row>
    <row r="13" spans="1:39" x14ac:dyDescent="0.2">
      <c r="A13" s="60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2">
        <f>SUM(B13:AD13)</f>
        <v>0</v>
      </c>
    </row>
    <row r="14" spans="1:39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5">
        <f>SUM(B14:AD14)</f>
        <v>0</v>
      </c>
    </row>
    <row r="15" spans="1:39" x14ac:dyDescent="0.2">
      <c r="A15" s="66" t="s">
        <v>25</v>
      </c>
      <c r="B15" s="68">
        <f t="shared" ref="B15:AE15" si="2">SUM(B16:B17)</f>
        <v>0</v>
      </c>
      <c r="C15" s="68">
        <f t="shared" si="2"/>
        <v>0</v>
      </c>
      <c r="D15" s="68">
        <f t="shared" si="2"/>
        <v>0</v>
      </c>
      <c r="E15" s="68">
        <f t="shared" si="2"/>
        <v>0</v>
      </c>
      <c r="F15" s="68">
        <f t="shared" si="2"/>
        <v>0</v>
      </c>
      <c r="G15" s="68">
        <f t="shared" si="2"/>
        <v>0</v>
      </c>
      <c r="H15" s="68">
        <f t="shared" si="2"/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  <c r="M15" s="68">
        <f t="shared" si="2"/>
        <v>0</v>
      </c>
      <c r="N15" s="68">
        <f t="shared" si="2"/>
        <v>0</v>
      </c>
      <c r="O15" s="68">
        <f t="shared" si="2"/>
        <v>0</v>
      </c>
      <c r="P15" s="68">
        <f t="shared" si="2"/>
        <v>0</v>
      </c>
      <c r="Q15" s="68">
        <f t="shared" si="2"/>
        <v>0</v>
      </c>
      <c r="R15" s="68">
        <f t="shared" si="2"/>
        <v>0</v>
      </c>
      <c r="S15" s="68">
        <f t="shared" si="2"/>
        <v>0</v>
      </c>
      <c r="T15" s="68">
        <f t="shared" si="2"/>
        <v>0</v>
      </c>
      <c r="U15" s="68">
        <f t="shared" si="2"/>
        <v>0</v>
      </c>
      <c r="V15" s="68">
        <f t="shared" si="2"/>
        <v>0</v>
      </c>
      <c r="W15" s="68">
        <f t="shared" si="2"/>
        <v>0</v>
      </c>
      <c r="X15" s="68">
        <f t="shared" si="2"/>
        <v>0</v>
      </c>
      <c r="Y15" s="68">
        <f t="shared" si="2"/>
        <v>0</v>
      </c>
      <c r="Z15" s="68">
        <f t="shared" si="2"/>
        <v>0</v>
      </c>
      <c r="AA15" s="68">
        <f t="shared" si="2"/>
        <v>0</v>
      </c>
      <c r="AB15" s="68">
        <f t="shared" si="2"/>
        <v>0</v>
      </c>
      <c r="AC15" s="68">
        <f t="shared" si="2"/>
        <v>0</v>
      </c>
      <c r="AD15" s="68">
        <f t="shared" si="2"/>
        <v>0</v>
      </c>
      <c r="AE15" s="68">
        <f t="shared" si="2"/>
        <v>0</v>
      </c>
      <c r="AF15" s="69">
        <f>SUM(B15:AE15)</f>
        <v>0</v>
      </c>
    </row>
    <row r="16" spans="1:39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70">
        <f>SUM(B16:AD16)</f>
        <v>0</v>
      </c>
    </row>
    <row r="17" spans="1:32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70">
        <f>SUM(B17:AD17)</f>
        <v>0</v>
      </c>
    </row>
    <row r="18" spans="1:32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0"/>
    </row>
    <row r="19" spans="1:32" x14ac:dyDescent="0.2">
      <c r="A19" s="66" t="s">
        <v>15</v>
      </c>
      <c r="B19" s="67">
        <f t="shared" ref="B19:AE19" si="3">SUM(B20:B21)</f>
        <v>0</v>
      </c>
      <c r="C19" s="67">
        <f t="shared" si="3"/>
        <v>0</v>
      </c>
      <c r="D19" s="67">
        <f t="shared" si="3"/>
        <v>0</v>
      </c>
      <c r="E19" s="67">
        <f t="shared" si="3"/>
        <v>0</v>
      </c>
      <c r="F19" s="67">
        <f t="shared" si="3"/>
        <v>0</v>
      </c>
      <c r="G19" s="67">
        <f t="shared" si="3"/>
        <v>0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67">
        <f t="shared" si="3"/>
        <v>0</v>
      </c>
      <c r="T19" s="67">
        <f t="shared" si="3"/>
        <v>0</v>
      </c>
      <c r="U19" s="67">
        <f t="shared" si="3"/>
        <v>0</v>
      </c>
      <c r="V19" s="67">
        <f t="shared" si="3"/>
        <v>0</v>
      </c>
      <c r="W19" s="67">
        <f t="shared" si="3"/>
        <v>0</v>
      </c>
      <c r="X19" s="67">
        <f t="shared" si="3"/>
        <v>0</v>
      </c>
      <c r="Y19" s="67">
        <f t="shared" si="3"/>
        <v>0</v>
      </c>
      <c r="Z19" s="67">
        <f t="shared" si="3"/>
        <v>0</v>
      </c>
      <c r="AA19" s="67">
        <f t="shared" si="3"/>
        <v>0</v>
      </c>
      <c r="AB19" s="67">
        <f t="shared" si="3"/>
        <v>0</v>
      </c>
      <c r="AC19" s="67">
        <f t="shared" si="3"/>
        <v>0</v>
      </c>
      <c r="AD19" s="67">
        <f t="shared" si="3"/>
        <v>0</v>
      </c>
      <c r="AE19" s="67">
        <f t="shared" si="3"/>
        <v>0</v>
      </c>
      <c r="AF19" s="73">
        <f>SUM(B19:AE19)</f>
        <v>0</v>
      </c>
    </row>
    <row r="20" spans="1:32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70">
        <f>SUM(B20:AD20)</f>
        <v>0</v>
      </c>
    </row>
    <row r="21" spans="1:32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70">
        <f>SUM(B21:AD21)</f>
        <v>0</v>
      </c>
    </row>
    <row r="22" spans="1:32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96"/>
    </row>
    <row r="23" spans="1:32" x14ac:dyDescent="0.2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4"/>
    </row>
    <row r="24" spans="1:32" ht="30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4" t="s">
        <v>19</v>
      </c>
      <c r="U24" s="4"/>
      <c r="V24" s="4"/>
      <c r="W24" s="4"/>
      <c r="X24" s="4"/>
      <c r="Y24" s="4"/>
      <c r="Z24" s="4"/>
      <c r="AA24" s="3"/>
      <c r="AB24" s="3"/>
      <c r="AC24" s="3"/>
      <c r="AD24" s="3"/>
      <c r="AE24" s="3"/>
      <c r="AF24" s="3"/>
    </row>
    <row r="25" spans="1:32" ht="30.7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3"/>
      <c r="AB25" s="3"/>
      <c r="AC25" s="3"/>
      <c r="AD25" s="3"/>
      <c r="AE25" s="3"/>
      <c r="AF25" s="3"/>
    </row>
    <row r="26" spans="1:32" ht="39.75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</sheetData>
  <mergeCells count="11">
    <mergeCell ref="AA24:AF25"/>
    <mergeCell ref="T25:Z25"/>
    <mergeCell ref="A26:F26"/>
    <mergeCell ref="G26:S26"/>
    <mergeCell ref="T26:AF26"/>
    <mergeCell ref="A1:L1"/>
    <mergeCell ref="M1:P1"/>
    <mergeCell ref="Q1:V1"/>
    <mergeCell ref="M7:S7"/>
    <mergeCell ref="N24:S25"/>
    <mergeCell ref="T24:Z24"/>
  </mergeCells>
  <pageMargins left="0.78749999999999998" right="0.78749999999999998" top="0.39374999999999999" bottom="0.59027777777777801" header="0.511811023622047" footer="0.511811023622047"/>
  <pageSetup paperSize="75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26"/>
  <sheetViews>
    <sheetView zoomScaleNormal="100" zoomScalePageLayoutView="60" workbookViewId="0"/>
  </sheetViews>
  <sheetFormatPr baseColWidth="10" defaultColWidth="11.5" defaultRowHeight="18" x14ac:dyDescent="0.2"/>
  <cols>
    <col min="1" max="1" width="48.1640625" style="13" customWidth="1"/>
    <col min="2" max="4" width="5.83203125" style="14" customWidth="1"/>
    <col min="5" max="5" width="6.83203125" style="14" customWidth="1"/>
    <col min="6" max="32" width="5.83203125" style="14" customWidth="1"/>
    <col min="33" max="33" width="11.5" style="14"/>
    <col min="34" max="34" width="5.33203125" style="15" customWidth="1"/>
    <col min="35" max="44" width="11.5" style="15"/>
    <col min="45" max="1024" width="11.5" style="14"/>
  </cols>
  <sheetData>
    <row r="1" spans="1:38" s="25" customFormat="1" ht="33.75" customHeight="1" x14ac:dyDescent="0.1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20"/>
      <c r="AC1" s="20"/>
      <c r="AD1" s="20"/>
      <c r="AE1" s="20"/>
      <c r="AF1" s="20"/>
      <c r="AG1" s="21"/>
    </row>
    <row r="2" spans="1:38" s="25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AC2" s="22"/>
      <c r="AD2" s="22"/>
      <c r="AE2" s="22"/>
      <c r="AF2" s="22"/>
      <c r="AG2" s="22"/>
    </row>
    <row r="3" spans="1:38" s="25" customFormat="1" ht="36.75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31" t="s">
        <v>4</v>
      </c>
      <c r="N3" s="18"/>
      <c r="O3" s="18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1:38" s="25" customFormat="1" x14ac:dyDescent="0.2">
      <c r="A4" s="91"/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AC4" s="32"/>
      <c r="AD4" s="32"/>
      <c r="AE4" s="32"/>
      <c r="AF4" s="32"/>
      <c r="AG4" s="32"/>
    </row>
    <row r="5" spans="1:38" s="25" customFormat="1" ht="36" customHeight="1" x14ac:dyDescent="0.2">
      <c r="A5" s="37" t="s">
        <v>5</v>
      </c>
      <c r="B5" s="38"/>
      <c r="C5" s="39"/>
      <c r="D5" s="39"/>
      <c r="E5" s="40"/>
      <c r="F5" s="39"/>
      <c r="G5" s="39"/>
      <c r="H5" s="39"/>
      <c r="I5" s="41"/>
      <c r="J5" s="41"/>
      <c r="K5" s="41"/>
      <c r="L5" s="41"/>
      <c r="M5" s="4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/>
    </row>
    <row r="6" spans="1:38" s="25" customFormat="1" ht="29.25" customHeight="1" x14ac:dyDescent="0.15">
      <c r="A6" s="2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AC6" s="32"/>
      <c r="AD6" s="32"/>
      <c r="AE6" s="32"/>
      <c r="AF6" s="32"/>
      <c r="AG6" s="32"/>
    </row>
    <row r="7" spans="1:38" s="25" customFormat="1" ht="36" customHeight="1" x14ac:dyDescent="0.15">
      <c r="A7" s="26" t="s">
        <v>7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9" t="s">
        <v>8</v>
      </c>
      <c r="N7" s="9"/>
      <c r="O7" s="9"/>
      <c r="P7" s="9"/>
      <c r="Q7" s="9"/>
      <c r="R7" s="9"/>
      <c r="S7" s="9"/>
      <c r="T7" s="48"/>
      <c r="U7" s="48"/>
      <c r="V7" s="48"/>
      <c r="W7" s="48"/>
      <c r="X7" s="48"/>
      <c r="Y7" s="48"/>
      <c r="Z7" s="20"/>
      <c r="AA7" s="20"/>
      <c r="AB7" s="20"/>
      <c r="AC7" s="20"/>
      <c r="AD7" s="20"/>
      <c r="AE7" s="20"/>
      <c r="AF7" s="20"/>
      <c r="AG7" s="21"/>
    </row>
    <row r="8" spans="1:38" s="25" customFormat="1" ht="16.5" customHeigh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8" s="105" customFormat="1" ht="19" x14ac:dyDescent="0.2">
      <c r="A9" s="51" t="s">
        <v>9</v>
      </c>
      <c r="B9" s="52">
        <v>1</v>
      </c>
      <c r="C9" s="53">
        <f t="shared" ref="C9:AF9" si="0">+B9+1</f>
        <v>2</v>
      </c>
      <c r="D9" s="53">
        <f t="shared" si="0"/>
        <v>3</v>
      </c>
      <c r="E9" s="53">
        <f t="shared" si="0"/>
        <v>4</v>
      </c>
      <c r="F9" s="53">
        <f t="shared" si="0"/>
        <v>5</v>
      </c>
      <c r="G9" s="53">
        <f t="shared" si="0"/>
        <v>6</v>
      </c>
      <c r="H9" s="53">
        <f t="shared" si="0"/>
        <v>7</v>
      </c>
      <c r="I9" s="52">
        <f t="shared" si="0"/>
        <v>8</v>
      </c>
      <c r="J9" s="53">
        <f t="shared" si="0"/>
        <v>9</v>
      </c>
      <c r="K9" s="53">
        <f t="shared" si="0"/>
        <v>10</v>
      </c>
      <c r="L9" s="53">
        <f t="shared" si="0"/>
        <v>11</v>
      </c>
      <c r="M9" s="53">
        <f t="shared" si="0"/>
        <v>12</v>
      </c>
      <c r="N9" s="53">
        <f t="shared" si="0"/>
        <v>13</v>
      </c>
      <c r="O9" s="53">
        <f t="shared" si="0"/>
        <v>14</v>
      </c>
      <c r="P9" s="52">
        <f t="shared" si="0"/>
        <v>15</v>
      </c>
      <c r="Q9" s="53">
        <f t="shared" si="0"/>
        <v>16</v>
      </c>
      <c r="R9" s="53">
        <f t="shared" si="0"/>
        <v>17</v>
      </c>
      <c r="S9" s="53">
        <f t="shared" si="0"/>
        <v>18</v>
      </c>
      <c r="T9" s="53">
        <f t="shared" si="0"/>
        <v>19</v>
      </c>
      <c r="U9" s="53">
        <f t="shared" si="0"/>
        <v>20</v>
      </c>
      <c r="V9" s="53">
        <f t="shared" si="0"/>
        <v>21</v>
      </c>
      <c r="W9" s="52">
        <f t="shared" si="0"/>
        <v>22</v>
      </c>
      <c r="X9" s="53">
        <f t="shared" si="0"/>
        <v>23</v>
      </c>
      <c r="Y9" s="53">
        <f t="shared" si="0"/>
        <v>24</v>
      </c>
      <c r="Z9" s="53">
        <f t="shared" si="0"/>
        <v>25</v>
      </c>
      <c r="AA9" s="53">
        <f t="shared" si="0"/>
        <v>26</v>
      </c>
      <c r="AB9" s="53">
        <f t="shared" si="0"/>
        <v>27</v>
      </c>
      <c r="AC9" s="53">
        <f t="shared" si="0"/>
        <v>28</v>
      </c>
      <c r="AD9" s="52">
        <f t="shared" si="0"/>
        <v>29</v>
      </c>
      <c r="AE9" s="53">
        <f t="shared" si="0"/>
        <v>30</v>
      </c>
      <c r="AF9" s="53">
        <f t="shared" si="0"/>
        <v>31</v>
      </c>
      <c r="AG9" s="94" t="s">
        <v>10</v>
      </c>
    </row>
    <row r="10" spans="1:38" x14ac:dyDescent="0.2">
      <c r="A10" s="102" t="s">
        <v>26</v>
      </c>
      <c r="B10" s="68">
        <f t="shared" ref="B10:AF10" si="1">SUM(B11:B14)</f>
        <v>0</v>
      </c>
      <c r="C10" s="68">
        <f t="shared" si="1"/>
        <v>0</v>
      </c>
      <c r="D10" s="68">
        <f t="shared" si="1"/>
        <v>0</v>
      </c>
      <c r="E10" s="68">
        <f t="shared" si="1"/>
        <v>0</v>
      </c>
      <c r="F10" s="68">
        <f t="shared" si="1"/>
        <v>0</v>
      </c>
      <c r="G10" s="68">
        <f t="shared" si="1"/>
        <v>0</v>
      </c>
      <c r="H10" s="68">
        <f t="shared" si="1"/>
        <v>0</v>
      </c>
      <c r="I10" s="68">
        <f t="shared" si="1"/>
        <v>0</v>
      </c>
      <c r="J10" s="68">
        <f t="shared" si="1"/>
        <v>0</v>
      </c>
      <c r="K10" s="68">
        <f t="shared" si="1"/>
        <v>0</v>
      </c>
      <c r="L10" s="68">
        <f t="shared" si="1"/>
        <v>0</v>
      </c>
      <c r="M10" s="68">
        <f t="shared" si="1"/>
        <v>0</v>
      </c>
      <c r="N10" s="68">
        <f t="shared" si="1"/>
        <v>0</v>
      </c>
      <c r="O10" s="68">
        <f t="shared" si="1"/>
        <v>0</v>
      </c>
      <c r="P10" s="68">
        <f t="shared" si="1"/>
        <v>0</v>
      </c>
      <c r="Q10" s="68">
        <f t="shared" si="1"/>
        <v>0</v>
      </c>
      <c r="R10" s="68">
        <f t="shared" si="1"/>
        <v>0</v>
      </c>
      <c r="S10" s="68">
        <f t="shared" si="1"/>
        <v>0</v>
      </c>
      <c r="T10" s="68">
        <f t="shared" si="1"/>
        <v>0</v>
      </c>
      <c r="U10" s="68">
        <f t="shared" si="1"/>
        <v>0</v>
      </c>
      <c r="V10" s="68">
        <f t="shared" si="1"/>
        <v>0</v>
      </c>
      <c r="W10" s="68">
        <f t="shared" si="1"/>
        <v>0</v>
      </c>
      <c r="X10" s="68">
        <f t="shared" si="1"/>
        <v>0</v>
      </c>
      <c r="Y10" s="68">
        <f t="shared" si="1"/>
        <v>0</v>
      </c>
      <c r="Z10" s="68">
        <f t="shared" si="1"/>
        <v>0</v>
      </c>
      <c r="AA10" s="68">
        <f t="shared" si="1"/>
        <v>0</v>
      </c>
      <c r="AB10" s="68">
        <f t="shared" si="1"/>
        <v>0</v>
      </c>
      <c r="AC10" s="68">
        <f t="shared" si="1"/>
        <v>0</v>
      </c>
      <c r="AD10" s="68">
        <f t="shared" si="1"/>
        <v>0</v>
      </c>
      <c r="AE10" s="68">
        <f t="shared" si="1"/>
        <v>0</v>
      </c>
      <c r="AF10" s="68">
        <f t="shared" si="1"/>
        <v>0</v>
      </c>
      <c r="AG10" s="69">
        <f>SUM(B10:AF10)</f>
        <v>0</v>
      </c>
      <c r="AI10" s="14"/>
      <c r="AJ10" s="14"/>
      <c r="AK10" s="14"/>
      <c r="AL10" s="14"/>
    </row>
    <row r="11" spans="1:38" x14ac:dyDescent="0.2">
      <c r="A11" s="60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2">
        <f>SUM(B11:AD11)</f>
        <v>0</v>
      </c>
    </row>
    <row r="12" spans="1:38" x14ac:dyDescent="0.2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>
        <f>SUM(B12:AD12)</f>
        <v>0</v>
      </c>
    </row>
    <row r="13" spans="1:38" x14ac:dyDescent="0.2">
      <c r="A13" s="60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2">
        <f>SUM(B13:AD13)</f>
        <v>0</v>
      </c>
    </row>
    <row r="14" spans="1:38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>
        <f>SUM(B14:AD14)</f>
        <v>0</v>
      </c>
    </row>
    <row r="15" spans="1:38" x14ac:dyDescent="0.2">
      <c r="A15" s="66" t="s">
        <v>25</v>
      </c>
      <c r="B15" s="68">
        <f t="shared" ref="B15:AF15" si="2">SUM(B16:B17)</f>
        <v>0</v>
      </c>
      <c r="C15" s="68">
        <f t="shared" si="2"/>
        <v>0</v>
      </c>
      <c r="D15" s="68">
        <f t="shared" si="2"/>
        <v>0</v>
      </c>
      <c r="E15" s="68">
        <f t="shared" si="2"/>
        <v>0</v>
      </c>
      <c r="F15" s="68">
        <f t="shared" si="2"/>
        <v>0</v>
      </c>
      <c r="G15" s="68">
        <f t="shared" si="2"/>
        <v>0</v>
      </c>
      <c r="H15" s="68">
        <f t="shared" si="2"/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  <c r="M15" s="68">
        <f t="shared" si="2"/>
        <v>0</v>
      </c>
      <c r="N15" s="68">
        <f t="shared" si="2"/>
        <v>0</v>
      </c>
      <c r="O15" s="68">
        <f t="shared" si="2"/>
        <v>0</v>
      </c>
      <c r="P15" s="68">
        <f t="shared" si="2"/>
        <v>0</v>
      </c>
      <c r="Q15" s="68">
        <f t="shared" si="2"/>
        <v>0</v>
      </c>
      <c r="R15" s="68">
        <f t="shared" si="2"/>
        <v>0</v>
      </c>
      <c r="S15" s="68">
        <f t="shared" si="2"/>
        <v>0</v>
      </c>
      <c r="T15" s="68">
        <f t="shared" si="2"/>
        <v>0</v>
      </c>
      <c r="U15" s="68">
        <f t="shared" si="2"/>
        <v>0</v>
      </c>
      <c r="V15" s="68">
        <f t="shared" si="2"/>
        <v>0</v>
      </c>
      <c r="W15" s="68">
        <f t="shared" si="2"/>
        <v>0</v>
      </c>
      <c r="X15" s="68">
        <f t="shared" si="2"/>
        <v>0</v>
      </c>
      <c r="Y15" s="68">
        <f t="shared" si="2"/>
        <v>0</v>
      </c>
      <c r="Z15" s="68">
        <f t="shared" si="2"/>
        <v>0</v>
      </c>
      <c r="AA15" s="68">
        <f t="shared" si="2"/>
        <v>0</v>
      </c>
      <c r="AB15" s="68">
        <f t="shared" si="2"/>
        <v>0</v>
      </c>
      <c r="AC15" s="68">
        <f t="shared" si="2"/>
        <v>0</v>
      </c>
      <c r="AD15" s="68">
        <f t="shared" si="2"/>
        <v>0</v>
      </c>
      <c r="AE15" s="68">
        <f t="shared" si="2"/>
        <v>0</v>
      </c>
      <c r="AF15" s="68">
        <f t="shared" si="2"/>
        <v>0</v>
      </c>
      <c r="AG15" s="69">
        <f>SUM(B15:AF15)</f>
        <v>0</v>
      </c>
    </row>
    <row r="16" spans="1:38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70">
        <f>SUM(B16:AD16)</f>
        <v>0</v>
      </c>
    </row>
    <row r="17" spans="1:33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70">
        <f>SUM(B17:AD17)</f>
        <v>0</v>
      </c>
    </row>
    <row r="18" spans="1:3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0"/>
    </row>
    <row r="19" spans="1:33" x14ac:dyDescent="0.2">
      <c r="A19" s="66" t="s">
        <v>15</v>
      </c>
      <c r="B19" s="67">
        <f t="shared" ref="B19:AF19" si="3">SUM(B20:B21)</f>
        <v>0</v>
      </c>
      <c r="C19" s="67">
        <f t="shared" si="3"/>
        <v>0</v>
      </c>
      <c r="D19" s="67">
        <f t="shared" si="3"/>
        <v>0</v>
      </c>
      <c r="E19" s="67">
        <f t="shared" si="3"/>
        <v>0</v>
      </c>
      <c r="F19" s="67">
        <f t="shared" si="3"/>
        <v>0</v>
      </c>
      <c r="G19" s="67">
        <f t="shared" si="3"/>
        <v>0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67">
        <f t="shared" si="3"/>
        <v>0</v>
      </c>
      <c r="T19" s="67">
        <f t="shared" si="3"/>
        <v>0</v>
      </c>
      <c r="U19" s="67">
        <f t="shared" si="3"/>
        <v>0</v>
      </c>
      <c r="V19" s="67">
        <f t="shared" si="3"/>
        <v>0</v>
      </c>
      <c r="W19" s="67">
        <f t="shared" si="3"/>
        <v>0</v>
      </c>
      <c r="X19" s="67">
        <f t="shared" si="3"/>
        <v>0</v>
      </c>
      <c r="Y19" s="67">
        <f t="shared" si="3"/>
        <v>0</v>
      </c>
      <c r="Z19" s="67">
        <f t="shared" si="3"/>
        <v>0</v>
      </c>
      <c r="AA19" s="67">
        <f t="shared" si="3"/>
        <v>0</v>
      </c>
      <c r="AB19" s="67">
        <f t="shared" si="3"/>
        <v>0</v>
      </c>
      <c r="AC19" s="67">
        <f t="shared" si="3"/>
        <v>0</v>
      </c>
      <c r="AD19" s="67">
        <f t="shared" si="3"/>
        <v>0</v>
      </c>
      <c r="AE19" s="67">
        <f t="shared" si="3"/>
        <v>0</v>
      </c>
      <c r="AF19" s="67">
        <f t="shared" si="3"/>
        <v>0</v>
      </c>
      <c r="AG19" s="73">
        <f>SUM(B19:AF19)</f>
        <v>0</v>
      </c>
    </row>
    <row r="20" spans="1:33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70">
        <f>SUM(B20:AD20)</f>
        <v>0</v>
      </c>
    </row>
    <row r="21" spans="1:33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70">
        <f>SUM(B21:AD21)</f>
        <v>0</v>
      </c>
    </row>
    <row r="22" spans="1:33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96"/>
    </row>
    <row r="24" spans="1:33" ht="32.25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80" t="s">
        <v>19</v>
      </c>
      <c r="U24" s="81"/>
      <c r="V24" s="81"/>
      <c r="W24" s="81"/>
      <c r="X24" s="81"/>
      <c r="Y24" s="81"/>
      <c r="Z24" s="81"/>
      <c r="AA24" s="81"/>
      <c r="AB24" s="79"/>
      <c r="AC24" s="79"/>
      <c r="AD24" s="79"/>
      <c r="AE24" s="79"/>
      <c r="AF24" s="79"/>
      <c r="AG24" s="82"/>
    </row>
    <row r="25" spans="1:33" ht="34.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7"/>
      <c r="AB25" s="84"/>
      <c r="AC25" s="84"/>
      <c r="AD25" s="84"/>
      <c r="AE25" s="84"/>
      <c r="AF25" s="84"/>
      <c r="AG25" s="87"/>
    </row>
    <row r="26" spans="1:33" ht="63.75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</sheetData>
  <mergeCells count="9">
    <mergeCell ref="A26:F26"/>
    <mergeCell ref="G26:S26"/>
    <mergeCell ref="T26:AG26"/>
    <mergeCell ref="A1:L1"/>
    <mergeCell ref="M1:P1"/>
    <mergeCell ref="Q1:V1"/>
    <mergeCell ref="M7:S7"/>
    <mergeCell ref="N24:S25"/>
    <mergeCell ref="T25:AA25"/>
  </mergeCells>
  <pageMargins left="0.78749999999999998" right="0.78749999999999998" top="0.39374999999999999" bottom="0.59027777777777801" header="0.511811023622047" footer="0.511811023622047"/>
  <pageSetup paperSize="75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26"/>
  <sheetViews>
    <sheetView zoomScaleNormal="100" zoomScalePageLayoutView="60" workbookViewId="0"/>
  </sheetViews>
  <sheetFormatPr baseColWidth="10" defaultColWidth="11.5" defaultRowHeight="18" x14ac:dyDescent="0.2"/>
  <cols>
    <col min="1" max="1" width="50.6640625" style="13" customWidth="1"/>
    <col min="2" max="4" width="5.83203125" style="14" customWidth="1"/>
    <col min="5" max="5" width="6.83203125" style="14" customWidth="1"/>
    <col min="6" max="31" width="5.83203125" style="14" customWidth="1"/>
    <col min="32" max="41" width="11.5" style="15"/>
    <col min="42" max="1024" width="11.5" style="14"/>
  </cols>
  <sheetData>
    <row r="1" spans="1:42" s="22" customFormat="1" ht="38.25" customHeight="1" x14ac:dyDescent="0.1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89"/>
      <c r="AC1" s="20"/>
      <c r="AD1" s="20"/>
      <c r="AE1" s="20"/>
      <c r="AF1" s="21"/>
    </row>
    <row r="2" spans="1:42" s="22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42" s="32" customFormat="1" ht="33.75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31" t="s">
        <v>4</v>
      </c>
      <c r="N3" s="18"/>
      <c r="O3" s="101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</row>
    <row r="4" spans="1:42" s="32" customFormat="1" x14ac:dyDescent="0.2">
      <c r="A4" s="91"/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42" s="32" customFormat="1" ht="30.75" customHeight="1" x14ac:dyDescent="0.2">
      <c r="A5" s="37" t="s">
        <v>5</v>
      </c>
      <c r="B5" s="38"/>
      <c r="C5" s="39"/>
      <c r="D5" s="39"/>
      <c r="E5" s="40"/>
      <c r="F5" s="39"/>
      <c r="G5" s="39"/>
      <c r="H5" s="39"/>
      <c r="I5" s="41"/>
      <c r="J5" s="41"/>
      <c r="K5" s="41"/>
      <c r="L5" s="41"/>
      <c r="M5" s="4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1"/>
    </row>
    <row r="6" spans="1:42" s="32" customFormat="1" ht="29.25" customHeight="1" x14ac:dyDescent="0.15">
      <c r="A6" s="2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25"/>
      <c r="AA6" s="25"/>
      <c r="AB6" s="25"/>
    </row>
    <row r="7" spans="1:42" s="32" customFormat="1" ht="55.5" customHeight="1" x14ac:dyDescent="0.15">
      <c r="A7" s="26" t="s">
        <v>7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9" t="s">
        <v>8</v>
      </c>
      <c r="N7" s="9"/>
      <c r="O7" s="9"/>
      <c r="P7" s="9"/>
      <c r="Q7" s="9"/>
      <c r="R7" s="9"/>
      <c r="S7" s="9"/>
      <c r="T7" s="48"/>
      <c r="U7" s="48"/>
      <c r="V7" s="48"/>
      <c r="W7" s="48"/>
      <c r="X7" s="48"/>
      <c r="Y7" s="48"/>
      <c r="Z7" s="20"/>
      <c r="AA7" s="20"/>
      <c r="AB7" s="20"/>
      <c r="AC7" s="20"/>
      <c r="AD7" s="20"/>
      <c r="AE7" s="20"/>
      <c r="AF7" s="21"/>
    </row>
    <row r="8" spans="1:42" s="32" customFormat="1" ht="14.25" customHeigh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42" ht="17.25" customHeight="1" x14ac:dyDescent="0.2">
      <c r="A9" s="106" t="s">
        <v>9</v>
      </c>
      <c r="B9" s="107">
        <v>1</v>
      </c>
      <c r="C9" s="108">
        <f t="shared" ref="C9:AE9" si="0">+B9+1</f>
        <v>2</v>
      </c>
      <c r="D9" s="108">
        <f t="shared" si="0"/>
        <v>3</v>
      </c>
      <c r="E9" s="108">
        <f t="shared" si="0"/>
        <v>4</v>
      </c>
      <c r="F9" s="108">
        <f t="shared" si="0"/>
        <v>5</v>
      </c>
      <c r="G9" s="108">
        <f t="shared" si="0"/>
        <v>6</v>
      </c>
      <c r="H9" s="108">
        <f t="shared" si="0"/>
        <v>7</v>
      </c>
      <c r="I9" s="107">
        <f t="shared" si="0"/>
        <v>8</v>
      </c>
      <c r="J9" s="108">
        <f t="shared" si="0"/>
        <v>9</v>
      </c>
      <c r="K9" s="108">
        <f t="shared" si="0"/>
        <v>10</v>
      </c>
      <c r="L9" s="108">
        <f t="shared" si="0"/>
        <v>11</v>
      </c>
      <c r="M9" s="108">
        <f t="shared" si="0"/>
        <v>12</v>
      </c>
      <c r="N9" s="108">
        <f t="shared" si="0"/>
        <v>13</v>
      </c>
      <c r="O9" s="108">
        <f t="shared" si="0"/>
        <v>14</v>
      </c>
      <c r="P9" s="107">
        <f t="shared" si="0"/>
        <v>15</v>
      </c>
      <c r="Q9" s="108">
        <f t="shared" si="0"/>
        <v>16</v>
      </c>
      <c r="R9" s="108">
        <f t="shared" si="0"/>
        <v>17</v>
      </c>
      <c r="S9" s="108">
        <f t="shared" si="0"/>
        <v>18</v>
      </c>
      <c r="T9" s="108">
        <f t="shared" si="0"/>
        <v>19</v>
      </c>
      <c r="U9" s="108">
        <f t="shared" si="0"/>
        <v>20</v>
      </c>
      <c r="V9" s="108">
        <f t="shared" si="0"/>
        <v>21</v>
      </c>
      <c r="W9" s="107">
        <f t="shared" si="0"/>
        <v>22</v>
      </c>
      <c r="X9" s="108">
        <f t="shared" si="0"/>
        <v>23</v>
      </c>
      <c r="Y9" s="108">
        <f t="shared" si="0"/>
        <v>24</v>
      </c>
      <c r="Z9" s="108">
        <f t="shared" si="0"/>
        <v>25</v>
      </c>
      <c r="AA9" s="108">
        <f t="shared" si="0"/>
        <v>26</v>
      </c>
      <c r="AB9" s="108">
        <f t="shared" si="0"/>
        <v>27</v>
      </c>
      <c r="AC9" s="108">
        <f t="shared" si="0"/>
        <v>28</v>
      </c>
      <c r="AD9" s="107">
        <f t="shared" si="0"/>
        <v>29</v>
      </c>
      <c r="AE9" s="108">
        <f t="shared" si="0"/>
        <v>30</v>
      </c>
      <c r="AF9" s="109" t="s">
        <v>10</v>
      </c>
      <c r="AP9" s="15"/>
    </row>
    <row r="10" spans="1:42" x14ac:dyDescent="0.2">
      <c r="A10" s="110" t="s">
        <v>26</v>
      </c>
      <c r="B10" s="111">
        <f t="shared" ref="B10:AE10" si="1">SUM(B11:B14)</f>
        <v>0</v>
      </c>
      <c r="C10" s="111">
        <f t="shared" si="1"/>
        <v>0</v>
      </c>
      <c r="D10" s="111">
        <f t="shared" si="1"/>
        <v>0</v>
      </c>
      <c r="E10" s="111">
        <f t="shared" si="1"/>
        <v>0</v>
      </c>
      <c r="F10" s="111">
        <f t="shared" si="1"/>
        <v>0</v>
      </c>
      <c r="G10" s="111">
        <f t="shared" si="1"/>
        <v>0</v>
      </c>
      <c r="H10" s="111">
        <f t="shared" si="1"/>
        <v>0</v>
      </c>
      <c r="I10" s="111">
        <f t="shared" si="1"/>
        <v>0</v>
      </c>
      <c r="J10" s="111">
        <f t="shared" si="1"/>
        <v>0</v>
      </c>
      <c r="K10" s="111">
        <f t="shared" si="1"/>
        <v>0</v>
      </c>
      <c r="L10" s="111">
        <f t="shared" si="1"/>
        <v>0</v>
      </c>
      <c r="M10" s="111">
        <f t="shared" si="1"/>
        <v>0</v>
      </c>
      <c r="N10" s="111">
        <f t="shared" si="1"/>
        <v>0</v>
      </c>
      <c r="O10" s="111">
        <f t="shared" si="1"/>
        <v>0</v>
      </c>
      <c r="P10" s="111">
        <f t="shared" si="1"/>
        <v>0</v>
      </c>
      <c r="Q10" s="111">
        <f t="shared" si="1"/>
        <v>0</v>
      </c>
      <c r="R10" s="111">
        <f t="shared" si="1"/>
        <v>0</v>
      </c>
      <c r="S10" s="111">
        <f t="shared" si="1"/>
        <v>0</v>
      </c>
      <c r="T10" s="111">
        <f t="shared" si="1"/>
        <v>0</v>
      </c>
      <c r="U10" s="111">
        <f t="shared" si="1"/>
        <v>0</v>
      </c>
      <c r="V10" s="111">
        <f t="shared" si="1"/>
        <v>0</v>
      </c>
      <c r="W10" s="111">
        <f t="shared" si="1"/>
        <v>0</v>
      </c>
      <c r="X10" s="111">
        <f t="shared" si="1"/>
        <v>0</v>
      </c>
      <c r="Y10" s="111">
        <f t="shared" si="1"/>
        <v>0</v>
      </c>
      <c r="Z10" s="111">
        <f t="shared" si="1"/>
        <v>0</v>
      </c>
      <c r="AA10" s="111">
        <f t="shared" si="1"/>
        <v>0</v>
      </c>
      <c r="AB10" s="111">
        <f t="shared" si="1"/>
        <v>0</v>
      </c>
      <c r="AC10" s="111">
        <f t="shared" si="1"/>
        <v>0</v>
      </c>
      <c r="AD10" s="111">
        <f t="shared" si="1"/>
        <v>0</v>
      </c>
      <c r="AE10" s="111">
        <f t="shared" si="1"/>
        <v>0</v>
      </c>
      <c r="AF10" s="112">
        <f>SUM(B10:AE10)</f>
        <v>0</v>
      </c>
      <c r="AH10" s="14"/>
      <c r="AI10" s="14"/>
      <c r="AJ10" s="14"/>
      <c r="AK10" s="14"/>
    </row>
    <row r="11" spans="1:42" x14ac:dyDescent="0.2">
      <c r="A11" s="60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2">
        <f>SUM(B11:AD11)</f>
        <v>0</v>
      </c>
    </row>
    <row r="12" spans="1:42" x14ac:dyDescent="0.2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2">
        <f>SUM(B12:AD12)</f>
        <v>0</v>
      </c>
    </row>
    <row r="13" spans="1:42" x14ac:dyDescent="0.2">
      <c r="A13" s="60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2">
        <f>SUM(B13:AD13)</f>
        <v>0</v>
      </c>
    </row>
    <row r="14" spans="1:42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5">
        <f>SUM(B14:AD14)</f>
        <v>0</v>
      </c>
    </row>
    <row r="15" spans="1:42" x14ac:dyDescent="0.2">
      <c r="A15" s="66" t="s">
        <v>25</v>
      </c>
      <c r="B15" s="68">
        <f t="shared" ref="B15:AE15" si="2">SUM(B16:B17)</f>
        <v>0</v>
      </c>
      <c r="C15" s="68">
        <f t="shared" si="2"/>
        <v>0</v>
      </c>
      <c r="D15" s="68">
        <f t="shared" si="2"/>
        <v>0</v>
      </c>
      <c r="E15" s="68">
        <f t="shared" si="2"/>
        <v>0</v>
      </c>
      <c r="F15" s="68">
        <f t="shared" si="2"/>
        <v>0</v>
      </c>
      <c r="G15" s="68">
        <f t="shared" si="2"/>
        <v>0</v>
      </c>
      <c r="H15" s="68">
        <f t="shared" si="2"/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  <c r="M15" s="68">
        <f t="shared" si="2"/>
        <v>0</v>
      </c>
      <c r="N15" s="68">
        <f t="shared" si="2"/>
        <v>0</v>
      </c>
      <c r="O15" s="68">
        <f t="shared" si="2"/>
        <v>0</v>
      </c>
      <c r="P15" s="68">
        <f t="shared" si="2"/>
        <v>0</v>
      </c>
      <c r="Q15" s="68">
        <f t="shared" si="2"/>
        <v>0</v>
      </c>
      <c r="R15" s="68">
        <f t="shared" si="2"/>
        <v>0</v>
      </c>
      <c r="S15" s="68">
        <f t="shared" si="2"/>
        <v>0</v>
      </c>
      <c r="T15" s="68">
        <f t="shared" si="2"/>
        <v>0</v>
      </c>
      <c r="U15" s="68">
        <f t="shared" si="2"/>
        <v>0</v>
      </c>
      <c r="V15" s="68">
        <f t="shared" si="2"/>
        <v>0</v>
      </c>
      <c r="W15" s="68">
        <f t="shared" si="2"/>
        <v>0</v>
      </c>
      <c r="X15" s="68">
        <f t="shared" si="2"/>
        <v>0</v>
      </c>
      <c r="Y15" s="68">
        <f t="shared" si="2"/>
        <v>0</v>
      </c>
      <c r="Z15" s="68">
        <f t="shared" si="2"/>
        <v>0</v>
      </c>
      <c r="AA15" s="68">
        <f t="shared" si="2"/>
        <v>0</v>
      </c>
      <c r="AB15" s="68">
        <f t="shared" si="2"/>
        <v>0</v>
      </c>
      <c r="AC15" s="68">
        <f t="shared" si="2"/>
        <v>0</v>
      </c>
      <c r="AD15" s="68">
        <f t="shared" si="2"/>
        <v>0</v>
      </c>
      <c r="AE15" s="68">
        <f t="shared" si="2"/>
        <v>0</v>
      </c>
      <c r="AF15" s="69">
        <f>SUM(B15:AE15)</f>
        <v>0</v>
      </c>
    </row>
    <row r="16" spans="1:42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70">
        <f>SUM(B16:AD16)</f>
        <v>0</v>
      </c>
    </row>
    <row r="17" spans="1:32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70">
        <f>SUM(B17:AD17)</f>
        <v>0</v>
      </c>
    </row>
    <row r="18" spans="1:32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0"/>
    </row>
    <row r="19" spans="1:32" x14ac:dyDescent="0.2">
      <c r="A19" s="66" t="s">
        <v>15</v>
      </c>
      <c r="B19" s="67">
        <f t="shared" ref="B19:AE19" si="3">SUM(B20:B21)</f>
        <v>0</v>
      </c>
      <c r="C19" s="67">
        <f t="shared" si="3"/>
        <v>0</v>
      </c>
      <c r="D19" s="67">
        <f t="shared" si="3"/>
        <v>0</v>
      </c>
      <c r="E19" s="67">
        <f t="shared" si="3"/>
        <v>0</v>
      </c>
      <c r="F19" s="67">
        <f t="shared" si="3"/>
        <v>0</v>
      </c>
      <c r="G19" s="67">
        <f t="shared" si="3"/>
        <v>0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67">
        <f t="shared" si="3"/>
        <v>0</v>
      </c>
      <c r="T19" s="67">
        <f t="shared" si="3"/>
        <v>0</v>
      </c>
      <c r="U19" s="67">
        <f t="shared" si="3"/>
        <v>0</v>
      </c>
      <c r="V19" s="67">
        <f t="shared" si="3"/>
        <v>0</v>
      </c>
      <c r="W19" s="67">
        <f t="shared" si="3"/>
        <v>0</v>
      </c>
      <c r="X19" s="67">
        <f t="shared" si="3"/>
        <v>0</v>
      </c>
      <c r="Y19" s="67">
        <f t="shared" si="3"/>
        <v>0</v>
      </c>
      <c r="Z19" s="67">
        <f t="shared" si="3"/>
        <v>0</v>
      </c>
      <c r="AA19" s="67">
        <f t="shared" si="3"/>
        <v>0</v>
      </c>
      <c r="AB19" s="67">
        <f t="shared" si="3"/>
        <v>0</v>
      </c>
      <c r="AC19" s="67">
        <f t="shared" si="3"/>
        <v>0</v>
      </c>
      <c r="AD19" s="67">
        <f t="shared" si="3"/>
        <v>0</v>
      </c>
      <c r="AE19" s="67">
        <f t="shared" si="3"/>
        <v>0</v>
      </c>
      <c r="AF19" s="73">
        <f>SUM(B19:AE19)</f>
        <v>0</v>
      </c>
    </row>
    <row r="20" spans="1:32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70">
        <f>SUM(B20:AD20)</f>
        <v>0</v>
      </c>
    </row>
    <row r="21" spans="1:32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70">
        <f>SUM(B21:AD21)</f>
        <v>0</v>
      </c>
    </row>
    <row r="22" spans="1:32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96"/>
    </row>
    <row r="24" spans="1:32" ht="32.25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4" t="s">
        <v>19</v>
      </c>
      <c r="U24" s="4"/>
      <c r="V24" s="4"/>
      <c r="W24" s="4"/>
      <c r="X24" s="4"/>
      <c r="Y24" s="4"/>
      <c r="Z24" s="4"/>
      <c r="AA24" s="2"/>
      <c r="AB24" s="2"/>
      <c r="AC24" s="2"/>
      <c r="AD24" s="2"/>
      <c r="AE24" s="2"/>
      <c r="AF24" s="2"/>
    </row>
    <row r="25" spans="1:32" ht="30.7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2"/>
      <c r="AB25" s="2"/>
      <c r="AC25" s="2"/>
      <c r="AD25" s="2"/>
      <c r="AE25" s="2"/>
      <c r="AF25" s="2"/>
    </row>
    <row r="26" spans="1:32" ht="37.5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</sheetData>
  <mergeCells count="11">
    <mergeCell ref="AA24:AF25"/>
    <mergeCell ref="T25:Z25"/>
    <mergeCell ref="A26:F26"/>
    <mergeCell ref="G26:S26"/>
    <mergeCell ref="T26:AF26"/>
    <mergeCell ref="A1:L1"/>
    <mergeCell ref="M1:P1"/>
    <mergeCell ref="Q1:V1"/>
    <mergeCell ref="M7:S7"/>
    <mergeCell ref="N24:S25"/>
    <mergeCell ref="T24:Z24"/>
  </mergeCells>
  <pageMargins left="0.78749999999999998" right="0.78749999999999998" top="0.39374999999999999" bottom="0.59027777777777801" header="0.511811023622047" footer="0.511811023622047"/>
  <pageSetup paperSize="75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26"/>
  <sheetViews>
    <sheetView zoomScaleNormal="100" zoomScalePageLayoutView="60" workbookViewId="0"/>
  </sheetViews>
  <sheetFormatPr baseColWidth="10" defaultColWidth="11.5" defaultRowHeight="18" x14ac:dyDescent="0.2"/>
  <cols>
    <col min="1" max="1" width="50.1640625" style="13" customWidth="1"/>
    <col min="2" max="4" width="5.83203125" style="14" customWidth="1"/>
    <col min="5" max="5" width="6.83203125" style="14" customWidth="1"/>
    <col min="6" max="32" width="5.83203125" style="14" customWidth="1"/>
    <col min="33" max="33" width="9.33203125" style="14" customWidth="1"/>
    <col min="34" max="34" width="5.33203125" style="15" customWidth="1"/>
    <col min="35" max="44" width="11.5" style="15"/>
    <col min="45" max="1024" width="11.5" style="14"/>
  </cols>
  <sheetData>
    <row r="1" spans="1:45" s="22" customFormat="1" ht="33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20"/>
      <c r="AC1" s="20"/>
      <c r="AD1" s="20"/>
      <c r="AE1" s="20"/>
      <c r="AF1" s="20"/>
      <c r="AG1" s="21"/>
    </row>
    <row r="2" spans="1:45" s="22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45" s="32" customFormat="1" ht="41.25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31" t="s">
        <v>4</v>
      </c>
      <c r="N3" s="18"/>
      <c r="O3" s="18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1:45" s="32" customFormat="1" x14ac:dyDescent="0.2">
      <c r="A4" s="91"/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45" s="32" customFormat="1" ht="41.25" customHeight="1" x14ac:dyDescent="0.2">
      <c r="A5" s="37" t="s">
        <v>5</v>
      </c>
      <c r="B5" s="38"/>
      <c r="C5" s="39"/>
      <c r="D5" s="39"/>
      <c r="E5" s="40"/>
      <c r="F5" s="39"/>
      <c r="G5" s="39"/>
      <c r="H5" s="39"/>
      <c r="I5" s="41"/>
      <c r="J5" s="41"/>
      <c r="K5" s="41"/>
      <c r="L5" s="41"/>
      <c r="M5" s="4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/>
    </row>
    <row r="6" spans="1:45" s="32" customFormat="1" ht="28.5" customHeight="1" x14ac:dyDescent="0.15">
      <c r="A6" s="2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25"/>
      <c r="AA6" s="25"/>
      <c r="AB6" s="25"/>
    </row>
    <row r="7" spans="1:45" s="32" customFormat="1" ht="48.75" customHeight="1" x14ac:dyDescent="0.15">
      <c r="A7" s="26" t="s">
        <v>7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9" t="s">
        <v>8</v>
      </c>
      <c r="N7" s="9"/>
      <c r="O7" s="9"/>
      <c r="P7" s="9"/>
      <c r="Q7" s="9"/>
      <c r="R7" s="9"/>
      <c r="S7" s="9"/>
      <c r="T7" s="48"/>
      <c r="U7" s="48"/>
      <c r="V7" s="48"/>
      <c r="W7" s="48"/>
      <c r="X7" s="48"/>
      <c r="Y7" s="48"/>
      <c r="Z7" s="20"/>
      <c r="AA7" s="20"/>
      <c r="AB7" s="20"/>
      <c r="AC7" s="20"/>
      <c r="AD7" s="20"/>
      <c r="AE7" s="20"/>
      <c r="AF7" s="20"/>
      <c r="AG7" s="21"/>
    </row>
    <row r="8" spans="1:45" s="32" customFormat="1" ht="15.75" customHeigh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45" ht="18" customHeight="1" x14ac:dyDescent="0.2">
      <c r="A9" s="51" t="s">
        <v>9</v>
      </c>
      <c r="B9" s="52">
        <v>1</v>
      </c>
      <c r="C9" s="53">
        <f t="shared" ref="C9:AF9" si="0">+B9+1</f>
        <v>2</v>
      </c>
      <c r="D9" s="53">
        <f t="shared" si="0"/>
        <v>3</v>
      </c>
      <c r="E9" s="53">
        <f t="shared" si="0"/>
        <v>4</v>
      </c>
      <c r="F9" s="53">
        <f t="shared" si="0"/>
        <v>5</v>
      </c>
      <c r="G9" s="53">
        <f t="shared" si="0"/>
        <v>6</v>
      </c>
      <c r="H9" s="53">
        <f t="shared" si="0"/>
        <v>7</v>
      </c>
      <c r="I9" s="52">
        <f t="shared" si="0"/>
        <v>8</v>
      </c>
      <c r="J9" s="53">
        <f t="shared" si="0"/>
        <v>9</v>
      </c>
      <c r="K9" s="53">
        <f t="shared" si="0"/>
        <v>10</v>
      </c>
      <c r="L9" s="53">
        <f t="shared" si="0"/>
        <v>11</v>
      </c>
      <c r="M9" s="53">
        <f t="shared" si="0"/>
        <v>12</v>
      </c>
      <c r="N9" s="53">
        <f t="shared" si="0"/>
        <v>13</v>
      </c>
      <c r="O9" s="53">
        <f t="shared" si="0"/>
        <v>14</v>
      </c>
      <c r="P9" s="52">
        <f t="shared" si="0"/>
        <v>15</v>
      </c>
      <c r="Q9" s="53">
        <f t="shared" si="0"/>
        <v>16</v>
      </c>
      <c r="R9" s="53">
        <f t="shared" si="0"/>
        <v>17</v>
      </c>
      <c r="S9" s="53">
        <f t="shared" si="0"/>
        <v>18</v>
      </c>
      <c r="T9" s="53">
        <f t="shared" si="0"/>
        <v>19</v>
      </c>
      <c r="U9" s="53">
        <f t="shared" si="0"/>
        <v>20</v>
      </c>
      <c r="V9" s="53">
        <f t="shared" si="0"/>
        <v>21</v>
      </c>
      <c r="W9" s="52">
        <f t="shared" si="0"/>
        <v>22</v>
      </c>
      <c r="X9" s="53">
        <f t="shared" si="0"/>
        <v>23</v>
      </c>
      <c r="Y9" s="53">
        <f t="shared" si="0"/>
        <v>24</v>
      </c>
      <c r="Z9" s="53">
        <f t="shared" si="0"/>
        <v>25</v>
      </c>
      <c r="AA9" s="53">
        <f t="shared" si="0"/>
        <v>26</v>
      </c>
      <c r="AB9" s="53">
        <f t="shared" si="0"/>
        <v>27</v>
      </c>
      <c r="AC9" s="53">
        <f t="shared" si="0"/>
        <v>28</v>
      </c>
      <c r="AD9" s="52">
        <f t="shared" si="0"/>
        <v>29</v>
      </c>
      <c r="AE9" s="53">
        <f t="shared" si="0"/>
        <v>30</v>
      </c>
      <c r="AF9" s="53">
        <f t="shared" si="0"/>
        <v>31</v>
      </c>
      <c r="AG9" s="94" t="s">
        <v>10</v>
      </c>
      <c r="AS9" s="15"/>
    </row>
    <row r="10" spans="1:45" x14ac:dyDescent="0.2">
      <c r="A10" s="113" t="s">
        <v>26</v>
      </c>
      <c r="B10" s="68">
        <f t="shared" ref="B10:AF10" si="1">SUM(B11:B14)</f>
        <v>0</v>
      </c>
      <c r="C10" s="68">
        <f t="shared" si="1"/>
        <v>0</v>
      </c>
      <c r="D10" s="68">
        <f t="shared" si="1"/>
        <v>0</v>
      </c>
      <c r="E10" s="68">
        <f t="shared" si="1"/>
        <v>0</v>
      </c>
      <c r="F10" s="68">
        <f t="shared" si="1"/>
        <v>0</v>
      </c>
      <c r="G10" s="68">
        <f t="shared" si="1"/>
        <v>0</v>
      </c>
      <c r="H10" s="68">
        <f t="shared" si="1"/>
        <v>0</v>
      </c>
      <c r="I10" s="68">
        <f t="shared" si="1"/>
        <v>0</v>
      </c>
      <c r="J10" s="68">
        <f t="shared" si="1"/>
        <v>0</v>
      </c>
      <c r="K10" s="68">
        <f t="shared" si="1"/>
        <v>0</v>
      </c>
      <c r="L10" s="68">
        <f t="shared" si="1"/>
        <v>0</v>
      </c>
      <c r="M10" s="68">
        <f t="shared" si="1"/>
        <v>0</v>
      </c>
      <c r="N10" s="68">
        <f t="shared" si="1"/>
        <v>0</v>
      </c>
      <c r="O10" s="68">
        <f t="shared" si="1"/>
        <v>0</v>
      </c>
      <c r="P10" s="68">
        <f t="shared" si="1"/>
        <v>0</v>
      </c>
      <c r="Q10" s="68">
        <f t="shared" si="1"/>
        <v>0</v>
      </c>
      <c r="R10" s="68">
        <f t="shared" si="1"/>
        <v>0</v>
      </c>
      <c r="S10" s="68">
        <f t="shared" si="1"/>
        <v>0</v>
      </c>
      <c r="T10" s="68">
        <f t="shared" si="1"/>
        <v>0</v>
      </c>
      <c r="U10" s="68">
        <f t="shared" si="1"/>
        <v>0</v>
      </c>
      <c r="V10" s="68">
        <f t="shared" si="1"/>
        <v>0</v>
      </c>
      <c r="W10" s="68">
        <f t="shared" si="1"/>
        <v>0</v>
      </c>
      <c r="X10" s="68">
        <f t="shared" si="1"/>
        <v>0</v>
      </c>
      <c r="Y10" s="68">
        <f t="shared" si="1"/>
        <v>0</v>
      </c>
      <c r="Z10" s="68">
        <f t="shared" si="1"/>
        <v>0</v>
      </c>
      <c r="AA10" s="68">
        <f t="shared" si="1"/>
        <v>0</v>
      </c>
      <c r="AB10" s="68">
        <f t="shared" si="1"/>
        <v>0</v>
      </c>
      <c r="AC10" s="68">
        <f t="shared" si="1"/>
        <v>0</v>
      </c>
      <c r="AD10" s="68">
        <f t="shared" si="1"/>
        <v>0</v>
      </c>
      <c r="AE10" s="68">
        <f t="shared" si="1"/>
        <v>0</v>
      </c>
      <c r="AF10" s="68">
        <f t="shared" si="1"/>
        <v>0</v>
      </c>
      <c r="AG10" s="114">
        <f>SUM(B10:AF10)</f>
        <v>0</v>
      </c>
      <c r="AI10" s="14"/>
      <c r="AJ10" s="14"/>
      <c r="AK10" s="14"/>
      <c r="AL10" s="14"/>
    </row>
    <row r="11" spans="1:45" x14ac:dyDescent="0.2">
      <c r="A11" s="115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116">
        <f>SUM(B11:AD11)</f>
        <v>0</v>
      </c>
    </row>
    <row r="12" spans="1:45" x14ac:dyDescent="0.2">
      <c r="A12" s="115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116">
        <f>SUM(B12:AD12)</f>
        <v>0</v>
      </c>
    </row>
    <row r="13" spans="1:45" x14ac:dyDescent="0.2">
      <c r="A13" s="115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116">
        <f>SUM(B13:AD13)</f>
        <v>0</v>
      </c>
    </row>
    <row r="14" spans="1:45" x14ac:dyDescent="0.2">
      <c r="A14" s="117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118">
        <f>SUM(B14:AD14)</f>
        <v>0</v>
      </c>
    </row>
    <row r="15" spans="1:45" x14ac:dyDescent="0.2">
      <c r="A15" s="66" t="s">
        <v>25</v>
      </c>
      <c r="B15" s="68">
        <f t="shared" ref="B15:AF15" si="2">SUM(B16:B17)</f>
        <v>0</v>
      </c>
      <c r="C15" s="68">
        <f t="shared" si="2"/>
        <v>0</v>
      </c>
      <c r="D15" s="68">
        <f t="shared" si="2"/>
        <v>0</v>
      </c>
      <c r="E15" s="68">
        <f t="shared" si="2"/>
        <v>0</v>
      </c>
      <c r="F15" s="68">
        <f t="shared" si="2"/>
        <v>0</v>
      </c>
      <c r="G15" s="68">
        <f t="shared" si="2"/>
        <v>0</v>
      </c>
      <c r="H15" s="68">
        <f t="shared" si="2"/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  <c r="M15" s="68">
        <f t="shared" si="2"/>
        <v>0</v>
      </c>
      <c r="N15" s="68">
        <f t="shared" si="2"/>
        <v>0</v>
      </c>
      <c r="O15" s="68">
        <f t="shared" si="2"/>
        <v>0</v>
      </c>
      <c r="P15" s="68">
        <f t="shared" si="2"/>
        <v>0</v>
      </c>
      <c r="Q15" s="68">
        <f t="shared" si="2"/>
        <v>0</v>
      </c>
      <c r="R15" s="68">
        <f t="shared" si="2"/>
        <v>0</v>
      </c>
      <c r="S15" s="68">
        <f t="shared" si="2"/>
        <v>0</v>
      </c>
      <c r="T15" s="68">
        <f t="shared" si="2"/>
        <v>0</v>
      </c>
      <c r="U15" s="68">
        <f t="shared" si="2"/>
        <v>0</v>
      </c>
      <c r="V15" s="68">
        <f t="shared" si="2"/>
        <v>0</v>
      </c>
      <c r="W15" s="68">
        <f t="shared" si="2"/>
        <v>0</v>
      </c>
      <c r="X15" s="68">
        <f t="shared" si="2"/>
        <v>0</v>
      </c>
      <c r="Y15" s="68">
        <f t="shared" si="2"/>
        <v>0</v>
      </c>
      <c r="Z15" s="68">
        <f t="shared" si="2"/>
        <v>0</v>
      </c>
      <c r="AA15" s="68">
        <f t="shared" si="2"/>
        <v>0</v>
      </c>
      <c r="AB15" s="68">
        <f t="shared" si="2"/>
        <v>0</v>
      </c>
      <c r="AC15" s="68">
        <f t="shared" si="2"/>
        <v>0</v>
      </c>
      <c r="AD15" s="68">
        <f t="shared" si="2"/>
        <v>0</v>
      </c>
      <c r="AE15" s="68">
        <f t="shared" si="2"/>
        <v>0</v>
      </c>
      <c r="AF15" s="68">
        <f t="shared" si="2"/>
        <v>0</v>
      </c>
      <c r="AG15" s="114">
        <f>SUM(B15:AF15)</f>
        <v>0</v>
      </c>
    </row>
    <row r="16" spans="1:45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119">
        <f>SUM(B16:AD16)</f>
        <v>0</v>
      </c>
    </row>
    <row r="17" spans="1:33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119">
        <f>SUM(B17:AD17)</f>
        <v>0</v>
      </c>
    </row>
    <row r="18" spans="1:3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119"/>
    </row>
    <row r="19" spans="1:33" x14ac:dyDescent="0.2">
      <c r="A19" s="66" t="s">
        <v>15</v>
      </c>
      <c r="B19" s="67">
        <f t="shared" ref="B19:AF19" si="3">SUM(B20:B21)</f>
        <v>0</v>
      </c>
      <c r="C19" s="67">
        <f t="shared" si="3"/>
        <v>0</v>
      </c>
      <c r="D19" s="67">
        <f t="shared" si="3"/>
        <v>0</v>
      </c>
      <c r="E19" s="67">
        <f t="shared" si="3"/>
        <v>0</v>
      </c>
      <c r="F19" s="67">
        <f t="shared" si="3"/>
        <v>0</v>
      </c>
      <c r="G19" s="67">
        <f t="shared" si="3"/>
        <v>0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67">
        <f t="shared" si="3"/>
        <v>0</v>
      </c>
      <c r="T19" s="67">
        <f t="shared" si="3"/>
        <v>0</v>
      </c>
      <c r="U19" s="67">
        <f t="shared" si="3"/>
        <v>0</v>
      </c>
      <c r="V19" s="67">
        <f t="shared" si="3"/>
        <v>0</v>
      </c>
      <c r="W19" s="67">
        <f t="shared" si="3"/>
        <v>0</v>
      </c>
      <c r="X19" s="67">
        <f t="shared" si="3"/>
        <v>0</v>
      </c>
      <c r="Y19" s="67">
        <f t="shared" si="3"/>
        <v>0</v>
      </c>
      <c r="Z19" s="67">
        <f t="shared" si="3"/>
        <v>0</v>
      </c>
      <c r="AA19" s="67">
        <f t="shared" si="3"/>
        <v>0</v>
      </c>
      <c r="AB19" s="67">
        <f t="shared" si="3"/>
        <v>0</v>
      </c>
      <c r="AC19" s="67">
        <f t="shared" si="3"/>
        <v>0</v>
      </c>
      <c r="AD19" s="67">
        <f t="shared" si="3"/>
        <v>0</v>
      </c>
      <c r="AE19" s="67">
        <f t="shared" si="3"/>
        <v>0</v>
      </c>
      <c r="AF19" s="67">
        <f t="shared" si="3"/>
        <v>0</v>
      </c>
      <c r="AG19" s="120">
        <f>SUM(B19:AF19)</f>
        <v>0</v>
      </c>
    </row>
    <row r="20" spans="1:33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119">
        <f>SUM(B20:AD20)</f>
        <v>0</v>
      </c>
    </row>
    <row r="21" spans="1:33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119">
        <f>SUM(B21:AD21)</f>
        <v>0</v>
      </c>
    </row>
    <row r="22" spans="1:33" x14ac:dyDescent="0.2">
      <c r="A22" s="74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119"/>
    </row>
    <row r="24" spans="1:33" ht="43.5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80" t="s">
        <v>19</v>
      </c>
      <c r="U24" s="81"/>
      <c r="V24" s="81"/>
      <c r="W24" s="81"/>
      <c r="X24" s="81"/>
      <c r="Y24" s="81"/>
      <c r="Z24" s="81"/>
      <c r="AA24" s="81"/>
      <c r="AB24" s="79"/>
      <c r="AC24" s="79"/>
      <c r="AD24" s="79"/>
      <c r="AE24" s="79"/>
      <c r="AF24" s="79"/>
      <c r="AG24" s="82"/>
    </row>
    <row r="25" spans="1:33" ht="41.2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7"/>
      <c r="AB25" s="84"/>
      <c r="AC25" s="84"/>
      <c r="AD25" s="84"/>
      <c r="AE25" s="84"/>
      <c r="AF25" s="84"/>
      <c r="AG25" s="87"/>
    </row>
    <row r="26" spans="1:33" ht="38.25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</sheetData>
  <mergeCells count="9">
    <mergeCell ref="A26:F26"/>
    <mergeCell ref="G26:S26"/>
    <mergeCell ref="T26:AG26"/>
    <mergeCell ref="A1:L1"/>
    <mergeCell ref="M1:P1"/>
    <mergeCell ref="Q1:V1"/>
    <mergeCell ref="M7:S7"/>
    <mergeCell ref="N24:S25"/>
    <mergeCell ref="T25:AA25"/>
  </mergeCells>
  <pageMargins left="0.78749999999999998" right="0.78749999999999998" top="0.39374999999999999" bottom="0.59027777777777801" header="0.511811023622047" footer="0.511811023622047"/>
  <pageSetup paperSize="75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26"/>
  <sheetViews>
    <sheetView zoomScaleNormal="100" zoomScalePageLayoutView="60" workbookViewId="0"/>
  </sheetViews>
  <sheetFormatPr baseColWidth="10" defaultColWidth="11.5" defaultRowHeight="18" x14ac:dyDescent="0.2"/>
  <cols>
    <col min="1" max="1" width="51.33203125" style="13" customWidth="1"/>
    <col min="2" max="4" width="5.83203125" style="14" customWidth="1"/>
    <col min="5" max="5" width="6.83203125" style="14" customWidth="1"/>
    <col min="6" max="32" width="5.83203125" style="14" customWidth="1"/>
    <col min="33" max="33" width="9.33203125" style="14" customWidth="1"/>
    <col min="34" max="34" width="5.33203125" style="15" customWidth="1"/>
    <col min="35" max="44" width="11.5" style="15"/>
    <col min="45" max="1024" width="11.5" style="14"/>
  </cols>
  <sheetData>
    <row r="1" spans="1:45" s="22" customFormat="1" ht="36.75" customHeight="1" x14ac:dyDescent="0.1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20"/>
      <c r="AC1" s="20"/>
      <c r="AD1" s="20"/>
      <c r="AE1" s="20"/>
      <c r="AF1" s="20"/>
      <c r="AG1" s="21"/>
    </row>
    <row r="2" spans="1:45" s="22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45" s="32" customFormat="1" ht="27.75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31" t="s">
        <v>4</v>
      </c>
      <c r="N3" s="18"/>
      <c r="O3" s="18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1:45" s="32" customFormat="1" x14ac:dyDescent="0.2">
      <c r="A4" s="91"/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45" s="32" customFormat="1" ht="31.5" customHeight="1" x14ac:dyDescent="0.2">
      <c r="A5" s="37" t="s">
        <v>5</v>
      </c>
      <c r="B5" s="38"/>
      <c r="C5" s="39"/>
      <c r="D5" s="39"/>
      <c r="E5" s="40"/>
      <c r="F5" s="39"/>
      <c r="G5" s="39"/>
      <c r="H5" s="39"/>
      <c r="I5" s="41"/>
      <c r="J5" s="41"/>
      <c r="K5" s="41"/>
      <c r="L5" s="41"/>
      <c r="M5" s="4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/>
    </row>
    <row r="6" spans="1:45" s="32" customFormat="1" ht="23.25" customHeight="1" x14ac:dyDescent="0.15">
      <c r="A6" s="2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25"/>
      <c r="AA6" s="25"/>
      <c r="AB6" s="25"/>
    </row>
    <row r="7" spans="1:45" s="32" customFormat="1" ht="36" customHeight="1" x14ac:dyDescent="0.15">
      <c r="A7" s="26" t="s">
        <v>7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9" t="s">
        <v>8</v>
      </c>
      <c r="N7" s="9"/>
      <c r="O7" s="9"/>
      <c r="P7" s="9"/>
      <c r="Q7" s="9"/>
      <c r="R7" s="9"/>
      <c r="S7" s="9"/>
      <c r="T7" s="48"/>
      <c r="U7" s="48"/>
      <c r="V7" s="48"/>
      <c r="W7" s="48"/>
      <c r="X7" s="48"/>
      <c r="Y7" s="48"/>
      <c r="Z7" s="20"/>
      <c r="AA7" s="20"/>
      <c r="AB7" s="20"/>
      <c r="AC7" s="20"/>
      <c r="AD7" s="20"/>
      <c r="AE7" s="20"/>
      <c r="AF7" s="20"/>
      <c r="AG7" s="21"/>
    </row>
    <row r="8" spans="1:45" s="32" customFormat="1" ht="14.25" customHeigh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45" ht="23.25" customHeight="1" x14ac:dyDescent="0.2">
      <c r="A9" s="51" t="s">
        <v>9</v>
      </c>
      <c r="B9" s="52">
        <v>1</v>
      </c>
      <c r="C9" s="53">
        <f t="shared" ref="C9:AF9" si="0">+B9+1</f>
        <v>2</v>
      </c>
      <c r="D9" s="53">
        <f t="shared" si="0"/>
        <v>3</v>
      </c>
      <c r="E9" s="53">
        <f t="shared" si="0"/>
        <v>4</v>
      </c>
      <c r="F9" s="53">
        <f t="shared" si="0"/>
        <v>5</v>
      </c>
      <c r="G9" s="53">
        <f t="shared" si="0"/>
        <v>6</v>
      </c>
      <c r="H9" s="53">
        <f t="shared" si="0"/>
        <v>7</v>
      </c>
      <c r="I9" s="52">
        <f t="shared" si="0"/>
        <v>8</v>
      </c>
      <c r="J9" s="53">
        <f t="shared" si="0"/>
        <v>9</v>
      </c>
      <c r="K9" s="53">
        <f t="shared" si="0"/>
        <v>10</v>
      </c>
      <c r="L9" s="53">
        <f t="shared" si="0"/>
        <v>11</v>
      </c>
      <c r="M9" s="53">
        <f t="shared" si="0"/>
        <v>12</v>
      </c>
      <c r="N9" s="53">
        <f t="shared" si="0"/>
        <v>13</v>
      </c>
      <c r="O9" s="53">
        <f t="shared" si="0"/>
        <v>14</v>
      </c>
      <c r="P9" s="52">
        <f t="shared" si="0"/>
        <v>15</v>
      </c>
      <c r="Q9" s="53">
        <f t="shared" si="0"/>
        <v>16</v>
      </c>
      <c r="R9" s="53">
        <f t="shared" si="0"/>
        <v>17</v>
      </c>
      <c r="S9" s="53">
        <f t="shared" si="0"/>
        <v>18</v>
      </c>
      <c r="T9" s="53">
        <f t="shared" si="0"/>
        <v>19</v>
      </c>
      <c r="U9" s="53">
        <f t="shared" si="0"/>
        <v>20</v>
      </c>
      <c r="V9" s="53">
        <f t="shared" si="0"/>
        <v>21</v>
      </c>
      <c r="W9" s="52">
        <f t="shared" si="0"/>
        <v>22</v>
      </c>
      <c r="X9" s="53">
        <f t="shared" si="0"/>
        <v>23</v>
      </c>
      <c r="Y9" s="53">
        <f t="shared" si="0"/>
        <v>24</v>
      </c>
      <c r="Z9" s="53">
        <f t="shared" si="0"/>
        <v>25</v>
      </c>
      <c r="AA9" s="53">
        <f t="shared" si="0"/>
        <v>26</v>
      </c>
      <c r="AB9" s="53">
        <f t="shared" si="0"/>
        <v>27</v>
      </c>
      <c r="AC9" s="53">
        <f t="shared" si="0"/>
        <v>28</v>
      </c>
      <c r="AD9" s="52">
        <f t="shared" si="0"/>
        <v>29</v>
      </c>
      <c r="AE9" s="53">
        <f t="shared" si="0"/>
        <v>30</v>
      </c>
      <c r="AF9" s="53">
        <f t="shared" si="0"/>
        <v>31</v>
      </c>
      <c r="AG9" s="94" t="s">
        <v>10</v>
      </c>
      <c r="AS9" s="15"/>
    </row>
    <row r="10" spans="1:45" s="56" customFormat="1" ht="21.75" customHeight="1" x14ac:dyDescent="0.2">
      <c r="A10" s="57" t="s">
        <v>24</v>
      </c>
      <c r="B10" s="58">
        <f t="shared" ref="B10:AF10" si="1">SUM(B11:B14)</f>
        <v>0</v>
      </c>
      <c r="C10" s="58">
        <f t="shared" si="1"/>
        <v>0</v>
      </c>
      <c r="D10" s="58">
        <f t="shared" si="1"/>
        <v>0</v>
      </c>
      <c r="E10" s="58">
        <f t="shared" si="1"/>
        <v>0</v>
      </c>
      <c r="F10" s="58">
        <f t="shared" si="1"/>
        <v>0</v>
      </c>
      <c r="G10" s="58">
        <f t="shared" si="1"/>
        <v>0</v>
      </c>
      <c r="H10" s="58">
        <f t="shared" si="1"/>
        <v>0</v>
      </c>
      <c r="I10" s="58">
        <f t="shared" si="1"/>
        <v>0</v>
      </c>
      <c r="J10" s="58">
        <f t="shared" si="1"/>
        <v>0</v>
      </c>
      <c r="K10" s="58">
        <f t="shared" si="1"/>
        <v>0</v>
      </c>
      <c r="L10" s="58">
        <f t="shared" si="1"/>
        <v>0</v>
      </c>
      <c r="M10" s="58">
        <f t="shared" si="1"/>
        <v>0</v>
      </c>
      <c r="N10" s="58">
        <f t="shared" si="1"/>
        <v>0</v>
      </c>
      <c r="O10" s="58">
        <f t="shared" si="1"/>
        <v>0</v>
      </c>
      <c r="P10" s="58">
        <f t="shared" si="1"/>
        <v>0</v>
      </c>
      <c r="Q10" s="58">
        <f t="shared" si="1"/>
        <v>0</v>
      </c>
      <c r="R10" s="58">
        <f t="shared" si="1"/>
        <v>0</v>
      </c>
      <c r="S10" s="58">
        <f t="shared" si="1"/>
        <v>0</v>
      </c>
      <c r="T10" s="58">
        <f t="shared" si="1"/>
        <v>0</v>
      </c>
      <c r="U10" s="58">
        <f t="shared" si="1"/>
        <v>0</v>
      </c>
      <c r="V10" s="58">
        <f t="shared" si="1"/>
        <v>0</v>
      </c>
      <c r="W10" s="58">
        <f t="shared" si="1"/>
        <v>0</v>
      </c>
      <c r="X10" s="58">
        <f t="shared" si="1"/>
        <v>0</v>
      </c>
      <c r="Y10" s="58">
        <f t="shared" si="1"/>
        <v>0</v>
      </c>
      <c r="Z10" s="58">
        <f t="shared" si="1"/>
        <v>0</v>
      </c>
      <c r="AA10" s="58">
        <f t="shared" si="1"/>
        <v>0</v>
      </c>
      <c r="AB10" s="58">
        <f t="shared" si="1"/>
        <v>0</v>
      </c>
      <c r="AC10" s="58">
        <f t="shared" si="1"/>
        <v>0</v>
      </c>
      <c r="AD10" s="58">
        <f t="shared" si="1"/>
        <v>0</v>
      </c>
      <c r="AE10" s="58">
        <f t="shared" si="1"/>
        <v>0</v>
      </c>
      <c r="AF10" s="58">
        <f t="shared" si="1"/>
        <v>0</v>
      </c>
      <c r="AG10" s="59">
        <f>SUM(B10:AF10)</f>
        <v>0</v>
      </c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</row>
    <row r="11" spans="1:45" ht="24" customHeight="1" x14ac:dyDescent="0.2">
      <c r="A11" s="60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2">
        <f>SUM(B11:AD11)</f>
        <v>0</v>
      </c>
    </row>
    <row r="12" spans="1:45" x14ac:dyDescent="0.2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>
        <f>SUM(B12:AD12)</f>
        <v>0</v>
      </c>
    </row>
    <row r="13" spans="1:45" ht="19.5" customHeight="1" x14ac:dyDescent="0.2">
      <c r="A13" s="60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2">
        <f>SUM(B13:AD13)</f>
        <v>0</v>
      </c>
    </row>
    <row r="14" spans="1:45" ht="19.5" customHeight="1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>
        <f>SUM(B14:AD14)</f>
        <v>0</v>
      </c>
    </row>
    <row r="15" spans="1:45" ht="19.5" customHeight="1" x14ac:dyDescent="0.2">
      <c r="A15" s="66" t="s">
        <v>25</v>
      </c>
      <c r="B15" s="68">
        <f t="shared" ref="B15:AF15" si="2">SUM(B16:B17)</f>
        <v>0</v>
      </c>
      <c r="C15" s="68">
        <f t="shared" si="2"/>
        <v>0</v>
      </c>
      <c r="D15" s="68">
        <f t="shared" si="2"/>
        <v>0</v>
      </c>
      <c r="E15" s="68">
        <f t="shared" si="2"/>
        <v>0</v>
      </c>
      <c r="F15" s="68">
        <f t="shared" si="2"/>
        <v>0</v>
      </c>
      <c r="G15" s="68">
        <f t="shared" si="2"/>
        <v>0</v>
      </c>
      <c r="H15" s="68">
        <f t="shared" si="2"/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  <c r="M15" s="68">
        <f t="shared" si="2"/>
        <v>0</v>
      </c>
      <c r="N15" s="68">
        <f t="shared" si="2"/>
        <v>0</v>
      </c>
      <c r="O15" s="68">
        <f t="shared" si="2"/>
        <v>0</v>
      </c>
      <c r="P15" s="68">
        <f t="shared" si="2"/>
        <v>0</v>
      </c>
      <c r="Q15" s="68">
        <f t="shared" si="2"/>
        <v>0</v>
      </c>
      <c r="R15" s="68">
        <f t="shared" si="2"/>
        <v>0</v>
      </c>
      <c r="S15" s="68">
        <f t="shared" si="2"/>
        <v>0</v>
      </c>
      <c r="T15" s="68">
        <f t="shared" si="2"/>
        <v>0</v>
      </c>
      <c r="U15" s="68">
        <f t="shared" si="2"/>
        <v>0</v>
      </c>
      <c r="V15" s="68">
        <f t="shared" si="2"/>
        <v>0</v>
      </c>
      <c r="W15" s="68">
        <f t="shared" si="2"/>
        <v>0</v>
      </c>
      <c r="X15" s="68">
        <f t="shared" si="2"/>
        <v>0</v>
      </c>
      <c r="Y15" s="68">
        <f t="shared" si="2"/>
        <v>0</v>
      </c>
      <c r="Z15" s="68">
        <f t="shared" si="2"/>
        <v>0</v>
      </c>
      <c r="AA15" s="68">
        <f t="shared" si="2"/>
        <v>0</v>
      </c>
      <c r="AB15" s="68">
        <f t="shared" si="2"/>
        <v>0</v>
      </c>
      <c r="AC15" s="68">
        <f t="shared" si="2"/>
        <v>0</v>
      </c>
      <c r="AD15" s="68">
        <f t="shared" si="2"/>
        <v>0</v>
      </c>
      <c r="AE15" s="68">
        <f t="shared" si="2"/>
        <v>0</v>
      </c>
      <c r="AF15" s="68">
        <f t="shared" si="2"/>
        <v>0</v>
      </c>
      <c r="AG15" s="69">
        <f>SUM(B15:AF15)</f>
        <v>0</v>
      </c>
    </row>
    <row r="16" spans="1:45" ht="20.25" customHeight="1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70">
        <f>SUM(B16:AD16)</f>
        <v>0</v>
      </c>
    </row>
    <row r="17" spans="1:33" ht="36" customHeight="1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70">
        <f>SUM(B17:AD17)</f>
        <v>0</v>
      </c>
    </row>
    <row r="18" spans="1:33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0"/>
    </row>
    <row r="19" spans="1:33" x14ac:dyDescent="0.2">
      <c r="A19" s="66" t="s">
        <v>15</v>
      </c>
      <c r="B19" s="67">
        <f t="shared" ref="B19:AF19" si="3">SUM(B20:B21)</f>
        <v>0</v>
      </c>
      <c r="C19" s="67">
        <f t="shared" si="3"/>
        <v>0</v>
      </c>
      <c r="D19" s="67">
        <f t="shared" si="3"/>
        <v>0</v>
      </c>
      <c r="E19" s="67">
        <f t="shared" si="3"/>
        <v>0</v>
      </c>
      <c r="F19" s="67">
        <f t="shared" si="3"/>
        <v>0</v>
      </c>
      <c r="G19" s="67">
        <f t="shared" si="3"/>
        <v>0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67">
        <f t="shared" si="3"/>
        <v>0</v>
      </c>
      <c r="T19" s="67">
        <f t="shared" si="3"/>
        <v>0</v>
      </c>
      <c r="U19" s="67">
        <f t="shared" si="3"/>
        <v>0</v>
      </c>
      <c r="V19" s="67">
        <f t="shared" si="3"/>
        <v>0</v>
      </c>
      <c r="W19" s="67">
        <f t="shared" si="3"/>
        <v>0</v>
      </c>
      <c r="X19" s="67">
        <f t="shared" si="3"/>
        <v>0</v>
      </c>
      <c r="Y19" s="67">
        <f t="shared" si="3"/>
        <v>0</v>
      </c>
      <c r="Z19" s="67">
        <f t="shared" si="3"/>
        <v>0</v>
      </c>
      <c r="AA19" s="67">
        <f t="shared" si="3"/>
        <v>0</v>
      </c>
      <c r="AB19" s="67">
        <f t="shared" si="3"/>
        <v>0</v>
      </c>
      <c r="AC19" s="67">
        <f t="shared" si="3"/>
        <v>0</v>
      </c>
      <c r="AD19" s="67">
        <f t="shared" si="3"/>
        <v>0</v>
      </c>
      <c r="AE19" s="67">
        <f t="shared" si="3"/>
        <v>0</v>
      </c>
      <c r="AF19" s="67">
        <f t="shared" si="3"/>
        <v>0</v>
      </c>
      <c r="AG19" s="73">
        <f>SUM(B19:AF19)</f>
        <v>0</v>
      </c>
    </row>
    <row r="20" spans="1:33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70">
        <f>SUM(B20:AD20)</f>
        <v>0</v>
      </c>
    </row>
    <row r="21" spans="1:33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70">
        <f>SUM(B21:AD21)</f>
        <v>0</v>
      </c>
    </row>
    <row r="22" spans="1:33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96"/>
    </row>
    <row r="24" spans="1:33" ht="35.25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80" t="s">
        <v>19</v>
      </c>
      <c r="U24" s="81"/>
      <c r="V24" s="81"/>
      <c r="W24" s="81"/>
      <c r="X24" s="81"/>
      <c r="Y24" s="81"/>
      <c r="Z24" s="81"/>
      <c r="AA24" s="81"/>
      <c r="AB24" s="79"/>
      <c r="AC24" s="79"/>
      <c r="AD24" s="79"/>
      <c r="AE24" s="79"/>
      <c r="AF24" s="79"/>
      <c r="AG24" s="82"/>
    </row>
    <row r="25" spans="1:33" ht="38.2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7"/>
      <c r="AB25" s="84"/>
      <c r="AC25" s="84"/>
      <c r="AD25" s="84"/>
      <c r="AE25" s="84"/>
      <c r="AF25" s="84"/>
      <c r="AG25" s="87"/>
    </row>
    <row r="26" spans="1:33" ht="33.75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</sheetData>
  <mergeCells count="9">
    <mergeCell ref="A26:F26"/>
    <mergeCell ref="G26:S26"/>
    <mergeCell ref="T26:AG26"/>
    <mergeCell ref="A1:L1"/>
    <mergeCell ref="M1:P1"/>
    <mergeCell ref="Q1:V1"/>
    <mergeCell ref="M7:S7"/>
    <mergeCell ref="N24:S25"/>
    <mergeCell ref="T25:AA25"/>
  </mergeCells>
  <pageMargins left="0.78749999999999998" right="0.78749999999999998" top="0.39374999999999999" bottom="0.59027777777777801" header="0.511811023622047" footer="0.511811023622047"/>
  <pageSetup paperSize="75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26"/>
  <sheetViews>
    <sheetView zoomScaleNormal="100" zoomScalePageLayoutView="60" workbookViewId="0"/>
  </sheetViews>
  <sheetFormatPr baseColWidth="10" defaultColWidth="11.5" defaultRowHeight="18" x14ac:dyDescent="0.2"/>
  <cols>
    <col min="1" max="1" width="44.1640625" style="13" customWidth="1"/>
    <col min="2" max="4" width="5.83203125" style="14" customWidth="1"/>
    <col min="5" max="5" width="6.83203125" style="14" customWidth="1"/>
    <col min="6" max="31" width="5.83203125" style="14" customWidth="1"/>
    <col min="32" max="32" width="9.33203125" style="15" customWidth="1"/>
    <col min="33" max="41" width="11.5" style="15"/>
    <col min="42" max="1024" width="11.5" style="14"/>
  </cols>
  <sheetData>
    <row r="1" spans="1:42" s="22" customFormat="1" ht="39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 t="s">
        <v>1</v>
      </c>
      <c r="N1" s="11"/>
      <c r="O1" s="11"/>
      <c r="P1" s="11"/>
      <c r="Q1" s="10"/>
      <c r="R1" s="10"/>
      <c r="S1" s="10"/>
      <c r="T1" s="10"/>
      <c r="U1" s="10"/>
      <c r="V1" s="10"/>
      <c r="W1" s="16" t="s">
        <v>2</v>
      </c>
      <c r="X1" s="17"/>
      <c r="Y1" s="18"/>
      <c r="Z1" s="18"/>
      <c r="AA1" s="19"/>
      <c r="AB1" s="89"/>
      <c r="AC1" s="20"/>
      <c r="AD1" s="20"/>
      <c r="AE1" s="20"/>
      <c r="AF1" s="21"/>
    </row>
    <row r="2" spans="1:42" s="22" customForma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42" s="32" customFormat="1" ht="32.25" customHeight="1" x14ac:dyDescent="0.2">
      <c r="A3" s="26" t="s">
        <v>3</v>
      </c>
      <c r="B3" s="27"/>
      <c r="C3" s="27"/>
      <c r="D3" s="27"/>
      <c r="E3" s="27"/>
      <c r="F3" s="28"/>
      <c r="G3" s="28"/>
      <c r="H3" s="28"/>
      <c r="I3" s="28"/>
      <c r="J3" s="29"/>
      <c r="K3" s="29"/>
      <c r="L3" s="30"/>
      <c r="M3" s="31" t="s">
        <v>4</v>
      </c>
      <c r="N3" s="18"/>
      <c r="O3" s="101"/>
      <c r="P3" s="18"/>
      <c r="Q3" s="18"/>
      <c r="R3" s="18"/>
      <c r="S3" s="18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</row>
    <row r="4" spans="1:42" s="32" customFormat="1" x14ac:dyDescent="0.2">
      <c r="A4" s="91"/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42" s="32" customFormat="1" ht="31.5" customHeight="1" x14ac:dyDescent="0.2">
      <c r="A5" s="37" t="s">
        <v>5</v>
      </c>
      <c r="B5" s="38"/>
      <c r="C5" s="39"/>
      <c r="D5" s="39"/>
      <c r="E5" s="40"/>
      <c r="F5" s="39"/>
      <c r="G5" s="39"/>
      <c r="H5" s="39"/>
      <c r="I5" s="41"/>
      <c r="J5" s="41"/>
      <c r="K5" s="41"/>
      <c r="L5" s="41"/>
      <c r="M5" s="4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1"/>
    </row>
    <row r="6" spans="1:42" s="32" customFormat="1" ht="23.25" customHeight="1" x14ac:dyDescent="0.15">
      <c r="A6" s="2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25"/>
      <c r="AA6" s="25"/>
      <c r="AB6" s="25"/>
    </row>
    <row r="7" spans="1:42" s="32" customFormat="1" ht="36" customHeight="1" x14ac:dyDescent="0.15">
      <c r="A7" s="26" t="s">
        <v>7</v>
      </c>
      <c r="B7" s="44"/>
      <c r="C7" s="45"/>
      <c r="D7" s="45"/>
      <c r="E7" s="45"/>
      <c r="F7" s="45"/>
      <c r="G7" s="45"/>
      <c r="H7" s="45"/>
      <c r="I7" s="45"/>
      <c r="J7" s="45"/>
      <c r="K7" s="46"/>
      <c r="L7" s="47"/>
      <c r="M7" s="9" t="s">
        <v>8</v>
      </c>
      <c r="N7" s="9"/>
      <c r="O7" s="9"/>
      <c r="P7" s="9"/>
      <c r="Q7" s="9"/>
      <c r="R7" s="9"/>
      <c r="S7" s="9"/>
      <c r="T7" s="48"/>
      <c r="U7" s="48"/>
      <c r="V7" s="48"/>
      <c r="W7" s="48"/>
      <c r="X7" s="48"/>
      <c r="Y7" s="48"/>
      <c r="Z7" s="20"/>
      <c r="AA7" s="20"/>
      <c r="AB7" s="20"/>
      <c r="AC7" s="20"/>
      <c r="AD7" s="20"/>
      <c r="AE7" s="20"/>
      <c r="AF7" s="21"/>
    </row>
    <row r="8" spans="1:42" s="32" customFormat="1" ht="18.75" customHeight="1" x14ac:dyDescent="0.15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42" ht="28.5" customHeight="1" x14ac:dyDescent="0.2">
      <c r="A9" s="51" t="s">
        <v>9</v>
      </c>
      <c r="B9" s="52">
        <v>1</v>
      </c>
      <c r="C9" s="53">
        <f t="shared" ref="C9:AE9" si="0">+B9+1</f>
        <v>2</v>
      </c>
      <c r="D9" s="53">
        <f t="shared" si="0"/>
        <v>3</v>
      </c>
      <c r="E9" s="53">
        <f t="shared" si="0"/>
        <v>4</v>
      </c>
      <c r="F9" s="53">
        <f t="shared" si="0"/>
        <v>5</v>
      </c>
      <c r="G9" s="53">
        <f t="shared" si="0"/>
        <v>6</v>
      </c>
      <c r="H9" s="53">
        <f t="shared" si="0"/>
        <v>7</v>
      </c>
      <c r="I9" s="52">
        <f t="shared" si="0"/>
        <v>8</v>
      </c>
      <c r="J9" s="53">
        <f t="shared" si="0"/>
        <v>9</v>
      </c>
      <c r="K9" s="53">
        <f t="shared" si="0"/>
        <v>10</v>
      </c>
      <c r="L9" s="53">
        <f t="shared" si="0"/>
        <v>11</v>
      </c>
      <c r="M9" s="53">
        <f t="shared" si="0"/>
        <v>12</v>
      </c>
      <c r="N9" s="53">
        <f t="shared" si="0"/>
        <v>13</v>
      </c>
      <c r="O9" s="53">
        <f t="shared" si="0"/>
        <v>14</v>
      </c>
      <c r="P9" s="52">
        <f t="shared" si="0"/>
        <v>15</v>
      </c>
      <c r="Q9" s="53">
        <f t="shared" si="0"/>
        <v>16</v>
      </c>
      <c r="R9" s="53">
        <f t="shared" si="0"/>
        <v>17</v>
      </c>
      <c r="S9" s="53">
        <f t="shared" si="0"/>
        <v>18</v>
      </c>
      <c r="T9" s="53">
        <f t="shared" si="0"/>
        <v>19</v>
      </c>
      <c r="U9" s="53">
        <f t="shared" si="0"/>
        <v>20</v>
      </c>
      <c r="V9" s="53">
        <f t="shared" si="0"/>
        <v>21</v>
      </c>
      <c r="W9" s="52">
        <f t="shared" si="0"/>
        <v>22</v>
      </c>
      <c r="X9" s="53">
        <f t="shared" si="0"/>
        <v>23</v>
      </c>
      <c r="Y9" s="53">
        <f t="shared" si="0"/>
        <v>24</v>
      </c>
      <c r="Z9" s="53">
        <f t="shared" si="0"/>
        <v>25</v>
      </c>
      <c r="AA9" s="53">
        <f t="shared" si="0"/>
        <v>26</v>
      </c>
      <c r="AB9" s="53">
        <f t="shared" si="0"/>
        <v>27</v>
      </c>
      <c r="AC9" s="53">
        <f t="shared" si="0"/>
        <v>28</v>
      </c>
      <c r="AD9" s="52">
        <f t="shared" si="0"/>
        <v>29</v>
      </c>
      <c r="AE9" s="53">
        <f t="shared" si="0"/>
        <v>30</v>
      </c>
      <c r="AF9" s="94" t="s">
        <v>10</v>
      </c>
      <c r="AP9" s="15"/>
    </row>
    <row r="10" spans="1:42" s="56" customFormat="1" ht="21.75" customHeight="1" x14ac:dyDescent="0.2">
      <c r="A10" s="57" t="s">
        <v>26</v>
      </c>
      <c r="B10" s="58">
        <f t="shared" ref="B10:AE10" si="1">SUM(B11:B14)</f>
        <v>0</v>
      </c>
      <c r="C10" s="58">
        <f t="shared" si="1"/>
        <v>0</v>
      </c>
      <c r="D10" s="58">
        <f t="shared" si="1"/>
        <v>0</v>
      </c>
      <c r="E10" s="58">
        <f t="shared" si="1"/>
        <v>0</v>
      </c>
      <c r="F10" s="58">
        <f t="shared" si="1"/>
        <v>0</v>
      </c>
      <c r="G10" s="58">
        <f t="shared" si="1"/>
        <v>0</v>
      </c>
      <c r="H10" s="58">
        <f t="shared" si="1"/>
        <v>0</v>
      </c>
      <c r="I10" s="58">
        <f t="shared" si="1"/>
        <v>0</v>
      </c>
      <c r="J10" s="58">
        <f t="shared" si="1"/>
        <v>0</v>
      </c>
      <c r="K10" s="58">
        <f t="shared" si="1"/>
        <v>0</v>
      </c>
      <c r="L10" s="58">
        <f t="shared" si="1"/>
        <v>0</v>
      </c>
      <c r="M10" s="58">
        <f t="shared" si="1"/>
        <v>0</v>
      </c>
      <c r="N10" s="58">
        <f t="shared" si="1"/>
        <v>0</v>
      </c>
      <c r="O10" s="58">
        <f t="shared" si="1"/>
        <v>0</v>
      </c>
      <c r="P10" s="58">
        <f t="shared" si="1"/>
        <v>0</v>
      </c>
      <c r="Q10" s="58">
        <f t="shared" si="1"/>
        <v>0</v>
      </c>
      <c r="R10" s="58">
        <f t="shared" si="1"/>
        <v>0</v>
      </c>
      <c r="S10" s="58">
        <f t="shared" si="1"/>
        <v>0</v>
      </c>
      <c r="T10" s="58">
        <f t="shared" si="1"/>
        <v>0</v>
      </c>
      <c r="U10" s="58">
        <f t="shared" si="1"/>
        <v>0</v>
      </c>
      <c r="V10" s="58">
        <f t="shared" si="1"/>
        <v>0</v>
      </c>
      <c r="W10" s="58">
        <f t="shared" si="1"/>
        <v>0</v>
      </c>
      <c r="X10" s="58">
        <f t="shared" si="1"/>
        <v>0</v>
      </c>
      <c r="Y10" s="58">
        <f t="shared" si="1"/>
        <v>0</v>
      </c>
      <c r="Z10" s="58">
        <f t="shared" si="1"/>
        <v>0</v>
      </c>
      <c r="AA10" s="58">
        <f t="shared" si="1"/>
        <v>0</v>
      </c>
      <c r="AB10" s="58">
        <f t="shared" si="1"/>
        <v>0</v>
      </c>
      <c r="AC10" s="58">
        <f t="shared" si="1"/>
        <v>0</v>
      </c>
      <c r="AD10" s="58">
        <f t="shared" si="1"/>
        <v>0</v>
      </c>
      <c r="AE10" s="58">
        <f t="shared" si="1"/>
        <v>0</v>
      </c>
      <c r="AF10" s="59">
        <f>SUM(B10:AE10)</f>
        <v>0</v>
      </c>
      <c r="AG10" s="55"/>
      <c r="AH10" s="55"/>
      <c r="AI10" s="55"/>
      <c r="AJ10" s="55"/>
      <c r="AK10" s="55"/>
      <c r="AL10" s="55"/>
      <c r="AM10" s="55"/>
      <c r="AN10" s="55"/>
      <c r="AO10" s="55"/>
    </row>
    <row r="11" spans="1:42" s="56" customFormat="1" ht="21.75" customHeight="1" x14ac:dyDescent="0.2">
      <c r="A11" s="60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2">
        <f>SUM(B11:AD11)</f>
        <v>0</v>
      </c>
      <c r="AG11" s="55"/>
      <c r="AH11" s="55"/>
      <c r="AI11" s="55"/>
      <c r="AJ11" s="55"/>
      <c r="AK11" s="55"/>
      <c r="AL11" s="55"/>
      <c r="AM11" s="55"/>
      <c r="AN11" s="55"/>
      <c r="AO11" s="55"/>
    </row>
    <row r="12" spans="1:42" x14ac:dyDescent="0.2">
      <c r="A12" s="60" t="s">
        <v>12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2">
        <f>SUM(B12:AD12)</f>
        <v>0</v>
      </c>
    </row>
    <row r="13" spans="1:42" ht="15.75" customHeight="1" x14ac:dyDescent="0.2">
      <c r="A13" s="60" t="s">
        <v>12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2">
        <f>SUM(B13:AD13)</f>
        <v>0</v>
      </c>
    </row>
    <row r="14" spans="1:42" ht="20.25" customHeight="1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5">
        <f>SUM(B14:AD14)</f>
        <v>0</v>
      </c>
    </row>
    <row r="15" spans="1:42" ht="20.25" customHeight="1" x14ac:dyDescent="0.2">
      <c r="A15" s="66" t="s">
        <v>25</v>
      </c>
      <c r="B15" s="68">
        <f t="shared" ref="B15:AE15" si="2">SUM(B16:B17)</f>
        <v>0</v>
      </c>
      <c r="C15" s="68">
        <f t="shared" si="2"/>
        <v>0</v>
      </c>
      <c r="D15" s="68">
        <f t="shared" si="2"/>
        <v>0</v>
      </c>
      <c r="E15" s="68">
        <f t="shared" si="2"/>
        <v>0</v>
      </c>
      <c r="F15" s="68">
        <f t="shared" si="2"/>
        <v>0</v>
      </c>
      <c r="G15" s="68">
        <f t="shared" si="2"/>
        <v>0</v>
      </c>
      <c r="H15" s="68">
        <f t="shared" si="2"/>
        <v>0</v>
      </c>
      <c r="I15" s="68">
        <f t="shared" si="2"/>
        <v>0</v>
      </c>
      <c r="J15" s="68">
        <f t="shared" si="2"/>
        <v>0</v>
      </c>
      <c r="K15" s="68">
        <f t="shared" si="2"/>
        <v>0</v>
      </c>
      <c r="L15" s="68">
        <f t="shared" si="2"/>
        <v>0</v>
      </c>
      <c r="M15" s="68">
        <f t="shared" si="2"/>
        <v>0</v>
      </c>
      <c r="N15" s="68">
        <f t="shared" si="2"/>
        <v>0</v>
      </c>
      <c r="O15" s="68">
        <f t="shared" si="2"/>
        <v>0</v>
      </c>
      <c r="P15" s="68">
        <f t="shared" si="2"/>
        <v>0</v>
      </c>
      <c r="Q15" s="68">
        <f t="shared" si="2"/>
        <v>0</v>
      </c>
      <c r="R15" s="68">
        <f t="shared" si="2"/>
        <v>0</v>
      </c>
      <c r="S15" s="68">
        <f t="shared" si="2"/>
        <v>0</v>
      </c>
      <c r="T15" s="68">
        <f t="shared" si="2"/>
        <v>0</v>
      </c>
      <c r="U15" s="68">
        <f t="shared" si="2"/>
        <v>0</v>
      </c>
      <c r="V15" s="68">
        <f t="shared" si="2"/>
        <v>0</v>
      </c>
      <c r="W15" s="68">
        <f t="shared" si="2"/>
        <v>0</v>
      </c>
      <c r="X15" s="68">
        <f t="shared" si="2"/>
        <v>0</v>
      </c>
      <c r="Y15" s="68">
        <f t="shared" si="2"/>
        <v>0</v>
      </c>
      <c r="Z15" s="68">
        <f t="shared" si="2"/>
        <v>0</v>
      </c>
      <c r="AA15" s="68">
        <f t="shared" si="2"/>
        <v>0</v>
      </c>
      <c r="AB15" s="68">
        <f t="shared" si="2"/>
        <v>0</v>
      </c>
      <c r="AC15" s="68">
        <f t="shared" si="2"/>
        <v>0</v>
      </c>
      <c r="AD15" s="68">
        <f t="shared" si="2"/>
        <v>0</v>
      </c>
      <c r="AE15" s="68">
        <f t="shared" si="2"/>
        <v>0</v>
      </c>
      <c r="AF15" s="69">
        <f>SUM(B15:AE15)</f>
        <v>0</v>
      </c>
    </row>
    <row r="16" spans="1:42" ht="24" customHeight="1" x14ac:dyDescent="0.2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70">
        <f>SUM(B16:AD16)</f>
        <v>0</v>
      </c>
    </row>
    <row r="17" spans="1:32" ht="36.75" customHeight="1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70">
        <f>SUM(B17:AD17)</f>
        <v>0</v>
      </c>
    </row>
    <row r="18" spans="1:32" x14ac:dyDescent="0.2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0"/>
    </row>
    <row r="19" spans="1:32" x14ac:dyDescent="0.2">
      <c r="A19" s="66" t="s">
        <v>15</v>
      </c>
      <c r="B19" s="67">
        <f t="shared" ref="B19:AE19" si="3">SUM(B20:B21)</f>
        <v>0</v>
      </c>
      <c r="C19" s="67">
        <f t="shared" si="3"/>
        <v>0</v>
      </c>
      <c r="D19" s="67">
        <f t="shared" si="3"/>
        <v>0</v>
      </c>
      <c r="E19" s="67">
        <f t="shared" si="3"/>
        <v>0</v>
      </c>
      <c r="F19" s="67">
        <f t="shared" si="3"/>
        <v>0</v>
      </c>
      <c r="G19" s="67">
        <f t="shared" si="3"/>
        <v>0</v>
      </c>
      <c r="H19" s="67">
        <f t="shared" si="3"/>
        <v>0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0</v>
      </c>
      <c r="M19" s="67">
        <f t="shared" si="3"/>
        <v>0</v>
      </c>
      <c r="N19" s="67">
        <f t="shared" si="3"/>
        <v>0</v>
      </c>
      <c r="O19" s="67">
        <f t="shared" si="3"/>
        <v>0</v>
      </c>
      <c r="P19" s="67">
        <f t="shared" si="3"/>
        <v>0</v>
      </c>
      <c r="Q19" s="67">
        <f t="shared" si="3"/>
        <v>0</v>
      </c>
      <c r="R19" s="67">
        <f t="shared" si="3"/>
        <v>0</v>
      </c>
      <c r="S19" s="67">
        <f t="shared" si="3"/>
        <v>0</v>
      </c>
      <c r="T19" s="67">
        <f t="shared" si="3"/>
        <v>0</v>
      </c>
      <c r="U19" s="67">
        <f t="shared" si="3"/>
        <v>0</v>
      </c>
      <c r="V19" s="67">
        <f t="shared" si="3"/>
        <v>0</v>
      </c>
      <c r="W19" s="67">
        <f t="shared" si="3"/>
        <v>0</v>
      </c>
      <c r="X19" s="67">
        <f t="shared" si="3"/>
        <v>0</v>
      </c>
      <c r="Y19" s="67">
        <f t="shared" si="3"/>
        <v>0</v>
      </c>
      <c r="Z19" s="67">
        <f t="shared" si="3"/>
        <v>0</v>
      </c>
      <c r="AA19" s="67">
        <f t="shared" si="3"/>
        <v>0</v>
      </c>
      <c r="AB19" s="67">
        <f t="shared" si="3"/>
        <v>0</v>
      </c>
      <c r="AC19" s="67">
        <f t="shared" si="3"/>
        <v>0</v>
      </c>
      <c r="AD19" s="67">
        <f t="shared" si="3"/>
        <v>0</v>
      </c>
      <c r="AE19" s="67">
        <f t="shared" si="3"/>
        <v>0</v>
      </c>
      <c r="AF19" s="73">
        <f>SUM(B19:AE19)</f>
        <v>0</v>
      </c>
    </row>
    <row r="20" spans="1:32" x14ac:dyDescent="0.2">
      <c r="A20" s="60" t="s">
        <v>16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70">
        <f>SUM(B20:AD20)</f>
        <v>0</v>
      </c>
    </row>
    <row r="21" spans="1:32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70">
        <f>SUM(B21:AD21)</f>
        <v>0</v>
      </c>
    </row>
    <row r="22" spans="1:32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96"/>
    </row>
    <row r="24" spans="1:32" ht="36" customHeight="1" x14ac:dyDescent="0.2">
      <c r="A24" s="78" t="s">
        <v>17</v>
      </c>
      <c r="B24" s="79"/>
      <c r="C24" s="79"/>
      <c r="D24" s="79"/>
      <c r="E24" s="79"/>
      <c r="F24" s="79"/>
      <c r="G24" s="80" t="s">
        <v>18</v>
      </c>
      <c r="H24" s="81"/>
      <c r="I24" s="81"/>
      <c r="J24" s="81"/>
      <c r="K24" s="81"/>
      <c r="L24" s="81"/>
      <c r="M24" s="81"/>
      <c r="N24" s="8"/>
      <c r="O24" s="8"/>
      <c r="P24" s="8"/>
      <c r="Q24" s="8"/>
      <c r="R24" s="8"/>
      <c r="S24" s="8"/>
      <c r="T24" s="4" t="s">
        <v>19</v>
      </c>
      <c r="U24" s="4"/>
      <c r="V24" s="4"/>
      <c r="W24" s="4"/>
      <c r="X24" s="4"/>
      <c r="Y24" s="4"/>
      <c r="Z24" s="4"/>
      <c r="AA24" s="3"/>
      <c r="AB24" s="3"/>
      <c r="AC24" s="3"/>
      <c r="AD24" s="3"/>
      <c r="AE24" s="3"/>
      <c r="AF24" s="3"/>
    </row>
    <row r="25" spans="1:32" ht="36.75" customHeight="1" x14ac:dyDescent="0.2">
      <c r="A25" s="83" t="s">
        <v>20</v>
      </c>
      <c r="B25" s="84"/>
      <c r="C25" s="84"/>
      <c r="D25" s="84"/>
      <c r="E25" s="84"/>
      <c r="F25" s="84"/>
      <c r="G25" s="85" t="s">
        <v>20</v>
      </c>
      <c r="H25" s="86"/>
      <c r="I25" s="86"/>
      <c r="J25" s="86"/>
      <c r="K25" s="86"/>
      <c r="L25" s="86"/>
      <c r="M25" s="86"/>
      <c r="N25" s="8"/>
      <c r="O25" s="8"/>
      <c r="P25" s="8"/>
      <c r="Q25" s="8"/>
      <c r="R25" s="8"/>
      <c r="S25" s="8"/>
      <c r="T25" s="7" t="s">
        <v>20</v>
      </c>
      <c r="U25" s="7"/>
      <c r="V25" s="7"/>
      <c r="W25" s="7"/>
      <c r="X25" s="7"/>
      <c r="Y25" s="7"/>
      <c r="Z25" s="7"/>
      <c r="AA25" s="3"/>
      <c r="AB25" s="3"/>
      <c r="AC25" s="3"/>
      <c r="AD25" s="3"/>
      <c r="AE25" s="3"/>
      <c r="AF25" s="3"/>
    </row>
    <row r="26" spans="1:32" ht="41.25" customHeight="1" x14ac:dyDescent="0.2">
      <c r="A26" s="6" t="s">
        <v>21</v>
      </c>
      <c r="B26" s="6"/>
      <c r="C26" s="6"/>
      <c r="D26" s="6"/>
      <c r="E26" s="6"/>
      <c r="F26" s="6"/>
      <c r="G26" s="5" t="s">
        <v>21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 t="s">
        <v>21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</sheetData>
  <mergeCells count="11">
    <mergeCell ref="AA24:AF25"/>
    <mergeCell ref="T25:Z25"/>
    <mergeCell ref="A26:F26"/>
    <mergeCell ref="G26:S26"/>
    <mergeCell ref="T26:AF26"/>
    <mergeCell ref="A1:L1"/>
    <mergeCell ref="M1:P1"/>
    <mergeCell ref="Q1:V1"/>
    <mergeCell ref="M7:S7"/>
    <mergeCell ref="N24:S25"/>
    <mergeCell ref="T24:Z24"/>
  </mergeCells>
  <pageMargins left="0.78749999999999998" right="0.78749999999999998" top="0.39374999999999999" bottom="0.59027777777777801" header="0.511811023622047" footer="0.511811023622047"/>
  <pageSetup paperSize="7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subject/>
  <dc:creator>Isabella Iozzolino</dc:creator>
  <dc:description/>
  <cp:lastModifiedBy>Microsoft Office User</cp:lastModifiedBy>
  <cp:revision>0</cp:revision>
  <cp:lastPrinted>2015-06-09T15:03:46Z</cp:lastPrinted>
  <dcterms:created xsi:type="dcterms:W3CDTF">2004-03-17T13:37:39Z</dcterms:created>
  <dcterms:modified xsi:type="dcterms:W3CDTF">2022-02-16T10:39:09Z</dcterms:modified>
  <dc:language>en-US</dc:language>
</cp:coreProperties>
</file>